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.condelles\Desktop\"/>
    </mc:Choice>
  </mc:AlternateContent>
  <xr:revisionPtr revIDLastSave="0" documentId="8_{BF707095-7762-4A9A-A58C-4DA0A7ECED08}" xr6:coauthVersionLast="47" xr6:coauthVersionMax="47" xr10:uidLastSave="{00000000-0000-0000-0000-000000000000}"/>
  <bookViews>
    <workbookView xWindow="-120" yWindow="-120" windowWidth="24240" windowHeight="13020" tabRatio="829" xr2:uid="{00000000-000D-0000-FFFF-FFFF00000000}"/>
  </bookViews>
  <sheets>
    <sheet name="Inc-short" sheetId="10" r:id="rId1"/>
    <sheet name="Exp-short" sheetId="11" r:id="rId2"/>
  </sheets>
  <definedNames>
    <definedName name="_xlnm.Print_Area" localSheetId="1">'Exp-short'!$A$1:$AA$40</definedName>
    <definedName name="_xlnm.Print_Area" localSheetId="0">'Inc-short'!$A$1:$V$39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0" i="11" l="1"/>
  <c r="Y40" i="11"/>
  <c r="X40" i="11"/>
  <c r="W40" i="11"/>
  <c r="V40" i="11"/>
  <c r="U40" i="11"/>
  <c r="T40" i="11"/>
  <c r="S40" i="11"/>
  <c r="R40" i="11"/>
  <c r="Q40" i="11"/>
  <c r="O40" i="11"/>
  <c r="N40" i="11"/>
  <c r="M40" i="11"/>
  <c r="L40" i="11"/>
  <c r="K40" i="11"/>
  <c r="J40" i="11"/>
  <c r="I40" i="11"/>
  <c r="E40" i="11"/>
  <c r="T39" i="10"/>
  <c r="S39" i="10"/>
  <c r="R39" i="10"/>
  <c r="Q39" i="10"/>
  <c r="P39" i="10"/>
  <c r="O39" i="10"/>
  <c r="N39" i="10"/>
  <c r="L39" i="10"/>
  <c r="K39" i="10"/>
  <c r="J39" i="10"/>
  <c r="I39" i="10"/>
  <c r="E39" i="10"/>
</calcChain>
</file>

<file path=xl/sharedStrings.xml><?xml version="1.0" encoding="utf-8"?>
<sst xmlns="http://schemas.openxmlformats.org/spreadsheetml/2006/main" count="84" uniqueCount="58">
  <si>
    <t>BANK INTEREST</t>
  </si>
  <si>
    <t>COLLECTIONS FOR MEMBER MEETINGS</t>
  </si>
  <si>
    <t>CSEA DELEGATE REIMBURSEMENTS</t>
  </si>
  <si>
    <t>CSEA NEGOTIATION REIMBURSEMENTS</t>
  </si>
  <si>
    <t>EXPENSE REIMBURSEMENTS</t>
  </si>
  <si>
    <t>NONCHARGEABLE INCOME:</t>
  </si>
  <si>
    <t>CSEA DELEGATES CONVENTION</t>
  </si>
  <si>
    <t>EXECUTIVE BOARD MEETINGS</t>
  </si>
  <si>
    <t>MEMBER MEETINGS</t>
  </si>
  <si>
    <t>REGION DUES</t>
  </si>
  <si>
    <t>OFFICERS' EXPENSE</t>
  </si>
  <si>
    <t>(FOR USE WITH CSEA SHORT FORMS)</t>
  </si>
  <si>
    <t>OTHER CHARGEABLE INCOME</t>
  </si>
  <si>
    <t>INCOME REGISTER</t>
  </si>
  <si>
    <t xml:space="preserve">Record all deposits made and interest earned on the lines below.  Enter the </t>
  </si>
  <si>
    <t xml:space="preserve">amount in the AMOUNT column and also in the appropriate INCOME column.  </t>
  </si>
  <si>
    <t xml:space="preserve">(An amount may be split between several columns if necessary). </t>
  </si>
  <si>
    <t>FISCAL YEAR:</t>
  </si>
  <si>
    <t>At the end of the month, quarter and/or fiscal year add up each column.</t>
  </si>
  <si>
    <t>BANK ACCOUNT:</t>
  </si>
  <si>
    <t>LOCAL / UNIT:</t>
  </si>
  <si>
    <t>Use separate registers for each bank account.</t>
  </si>
  <si>
    <t>Row</t>
  </si>
  <si>
    <t>DATE</t>
  </si>
  <si>
    <t>AMOUNT</t>
  </si>
  <si>
    <t>CLEARED</t>
  </si>
  <si>
    <t>COLLECTIONS FOR:</t>
  </si>
  <si>
    <t>OTHER NON CHARGEABLE INCOME</t>
  </si>
  <si>
    <t>#</t>
  </si>
  <si>
    <t>MEMBER BENEFITS</t>
  </si>
  <si>
    <t>SOCIAL EVENTS</t>
  </si>
  <si>
    <t>TOTALS:</t>
  </si>
  <si>
    <t>EXPENSE REGISTER</t>
  </si>
  <si>
    <t xml:space="preserve">Record all checks issued and bank charges incurred on the lines below. </t>
  </si>
  <si>
    <t xml:space="preserve">                              </t>
  </si>
  <si>
    <t xml:space="preserve">Enter the amount in the AMOUNT column and also in the appropriate EXPENSE  </t>
  </si>
  <si>
    <t xml:space="preserve">column.  (An amount may be split between several columns if necessary). </t>
  </si>
  <si>
    <t>NONCHARGEABLE EXPENSES</t>
  </si>
  <si>
    <t>CHECK NUMBER</t>
  </si>
  <si>
    <t>PAYEE</t>
  </si>
  <si>
    <t>COMMIT-    TEES</t>
  </si>
  <si>
    <t>CSEA WORKSHPS/ EDUCATION</t>
  </si>
  <si>
    <t>HONOR-     ARIUMS</t>
  </si>
  <si>
    <t>NEGOTIA-      TIONS EXP</t>
  </si>
  <si>
    <t>SUPPLIES</t>
  </si>
  <si>
    <t>PHONE / WEBSITE</t>
  </si>
  <si>
    <t>OTHER CHARGE-   ABLE EXP</t>
  </si>
  <si>
    <t>RETIREE DUES</t>
  </si>
  <si>
    <t>SCHOLAR-  SHIPS</t>
  </si>
  <si>
    <t>OTHER NONCHRG-ABLE EXP</t>
  </si>
  <si>
    <t>CSEA DUES REBATES</t>
  </si>
  <si>
    <t>PAGE 1</t>
  </si>
  <si>
    <t>PAGE   2</t>
  </si>
  <si>
    <t>PAGE   1</t>
  </si>
  <si>
    <r>
      <t>SOURCE AND PURPOSE OF INCOME: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(Where was income received from)</t>
    </r>
  </si>
  <si>
    <t>ADDITIONAL INFORMATION                                                                (Purpose of Income)</t>
  </si>
  <si>
    <t>ADDITIONAL INFORMATION (Purpose of Expense)</t>
  </si>
  <si>
    <t>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</si>
</sst>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"/>
    <numFmt numFmtId="165" formatCode="[$-409]d\-mmm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1" fillId="0" borderId="0" xfId="1"/>
    <xf numFmtId="0" fontId="6" fillId="0" borderId="0" xfId="1" applyFont="1" applyAlignment="1">
      <alignment vertical="top"/>
    </xf>
    <xf numFmtId="0" fontId="6" fillId="0" borderId="0" xfId="1" applyFont="1"/>
    <xf numFmtId="0" fontId="1" fillId="0" borderId="27" xfId="1" applyBorder="1" applyProtection="1">
      <protection locked="0"/>
    </xf>
    <xf numFmtId="0" fontId="1" fillId="0" borderId="18" xfId="1" applyBorder="1" applyProtection="1">
      <protection locked="0"/>
    </xf>
    <xf numFmtId="0" fontId="1" fillId="0" borderId="0" xfId="1" applyAlignment="1">
      <alignment vertical="top"/>
    </xf>
    <xf numFmtId="0" fontId="1" fillId="0" borderId="4" xfId="1" applyBorder="1"/>
    <xf numFmtId="14" fontId="1" fillId="0" borderId="0" xfId="1" applyNumberFormat="1"/>
    <xf numFmtId="43" fontId="1" fillId="0" borderId="0" xfId="1" applyNumberFormat="1"/>
    <xf numFmtId="0" fontId="3" fillId="0" borderId="0" xfId="1" applyFont="1" applyAlignment="1">
      <alignment horizontal="right" vertical="top"/>
    </xf>
    <xf numFmtId="0" fontId="12" fillId="0" borderId="0" xfId="1" applyFont="1" applyAlignment="1">
      <alignment horizontal="center" vertical="center"/>
    </xf>
    <xf numFmtId="164" fontId="9" fillId="0" borderId="0" xfId="1" applyNumberFormat="1" applyFont="1"/>
    <xf numFmtId="0" fontId="1" fillId="0" borderId="0" xfId="1" applyAlignment="1">
      <alignment horizontal="center" vertical="center"/>
    </xf>
    <xf numFmtId="43" fontId="6" fillId="0" borderId="0" xfId="1" applyNumberFormat="1" applyFont="1" applyAlignment="1">
      <alignment horizontal="right"/>
    </xf>
    <xf numFmtId="0" fontId="1" fillId="0" borderId="0" xfId="1" applyAlignment="1">
      <alignment horizontal="center" vertical="top"/>
    </xf>
    <xf numFmtId="43" fontId="1" fillId="0" borderId="0" xfId="1" applyNumberFormat="1" applyAlignment="1">
      <alignment vertical="center"/>
    </xf>
    <xf numFmtId="43" fontId="6" fillId="0" borderId="0" xfId="1" applyNumberFormat="1" applyFont="1" applyAlignment="1">
      <alignment horizontal="right" vertical="center"/>
    </xf>
    <xf numFmtId="43" fontId="1" fillId="0" borderId="9" xfId="1" applyNumberFormat="1" applyBorder="1" applyProtection="1">
      <protection locked="0"/>
    </xf>
    <xf numFmtId="0" fontId="1" fillId="0" borderId="9" xfId="1" applyBorder="1" applyProtection="1">
      <protection locked="0"/>
    </xf>
    <xf numFmtId="43" fontId="6" fillId="0" borderId="9" xfId="1" applyNumberFormat="1" applyFont="1" applyBorder="1" applyProtection="1">
      <protection locked="0"/>
    </xf>
    <xf numFmtId="43" fontId="3" fillId="0" borderId="0" xfId="1" applyNumberFormat="1" applyFont="1" applyAlignment="1">
      <alignment horizontal="right"/>
    </xf>
    <xf numFmtId="0" fontId="3" fillId="0" borderId="0" xfId="1" applyFont="1" applyAlignment="1">
      <alignment vertical="top"/>
    </xf>
    <xf numFmtId="0" fontId="3" fillId="0" borderId="44" xfId="1" applyFont="1" applyBorder="1" applyAlignment="1">
      <alignment horizontal="center"/>
    </xf>
    <xf numFmtId="43" fontId="1" fillId="2" borderId="49" xfId="1" applyNumberFormat="1" applyFill="1" applyBorder="1"/>
    <xf numFmtId="0" fontId="3" fillId="0" borderId="49" xfId="1" applyFont="1" applyBorder="1" applyAlignment="1">
      <alignment horizontal="center"/>
    </xf>
    <xf numFmtId="0" fontId="3" fillId="0" borderId="23" xfId="1" applyFont="1" applyBorder="1" applyAlignment="1">
      <alignment horizontal="center" vertical="top"/>
    </xf>
    <xf numFmtId="43" fontId="3" fillId="2" borderId="39" xfId="1" applyNumberFormat="1" applyFont="1" applyFill="1" applyBorder="1" applyAlignment="1">
      <alignment horizontal="center" vertical="top"/>
    </xf>
    <xf numFmtId="43" fontId="3" fillId="2" borderId="50" xfId="1" applyNumberFormat="1" applyFont="1" applyFill="1" applyBorder="1" applyAlignment="1">
      <alignment horizontal="center" vertical="top"/>
    </xf>
    <xf numFmtId="0" fontId="3" fillId="0" borderId="50" xfId="1" applyFont="1" applyBorder="1" applyAlignment="1">
      <alignment horizontal="center" vertical="top"/>
    </xf>
    <xf numFmtId="43" fontId="3" fillId="0" borderId="23" xfId="1" applyNumberFormat="1" applyFont="1" applyBorder="1" applyAlignment="1">
      <alignment horizontal="center" vertical="top"/>
    </xf>
    <xf numFmtId="43" fontId="3" fillId="0" borderId="50" xfId="1" applyNumberFormat="1" applyFont="1" applyBorder="1" applyAlignment="1">
      <alignment horizontal="center" vertical="top"/>
    </xf>
    <xf numFmtId="0" fontId="1" fillId="0" borderId="35" xfId="1" applyBorder="1"/>
    <xf numFmtId="165" fontId="1" fillId="0" borderId="51" xfId="1" applyNumberFormat="1" applyBorder="1" applyProtection="1">
      <protection locked="0"/>
    </xf>
    <xf numFmtId="43" fontId="1" fillId="0" borderId="51" xfId="1" applyNumberFormat="1" applyBorder="1" applyProtection="1">
      <protection locked="0"/>
    </xf>
    <xf numFmtId="43" fontId="1" fillId="2" borderId="20" xfId="1" applyNumberFormat="1" applyFill="1" applyBorder="1" applyProtection="1">
      <protection locked="0"/>
    </xf>
    <xf numFmtId="0" fontId="1" fillId="0" borderId="51" xfId="1" applyBorder="1" applyProtection="1">
      <protection locked="0"/>
    </xf>
    <xf numFmtId="43" fontId="1" fillId="2" borderId="51" xfId="1" applyNumberFormat="1" applyFill="1" applyBorder="1" applyProtection="1">
      <protection locked="0"/>
    </xf>
    <xf numFmtId="43" fontId="1" fillId="0" borderId="20" xfId="1" applyNumberFormat="1" applyBorder="1" applyProtection="1">
      <protection locked="0"/>
    </xf>
    <xf numFmtId="0" fontId="1" fillId="0" borderId="51" xfId="1" applyBorder="1"/>
    <xf numFmtId="43" fontId="1" fillId="0" borderId="30" xfId="1" applyNumberFormat="1" applyBorder="1" applyProtection="1">
      <protection locked="0"/>
    </xf>
    <xf numFmtId="43" fontId="1" fillId="0" borderId="35" xfId="1" applyNumberFormat="1" applyBorder="1" applyProtection="1">
      <protection locked="0"/>
    </xf>
    <xf numFmtId="43" fontId="1" fillId="0" borderId="46" xfId="1" applyNumberFormat="1" applyBorder="1" applyProtection="1">
      <protection locked="0"/>
    </xf>
    <xf numFmtId="0" fontId="1" fillId="0" borderId="34" xfId="1" applyBorder="1"/>
    <xf numFmtId="14" fontId="1" fillId="0" borderId="36" xfId="1" applyNumberFormat="1" applyBorder="1" applyProtection="1">
      <protection locked="0"/>
    </xf>
    <xf numFmtId="43" fontId="1" fillId="0" borderId="36" xfId="1" applyNumberFormat="1" applyBorder="1" applyProtection="1">
      <protection locked="0"/>
    </xf>
    <xf numFmtId="43" fontId="1" fillId="2" borderId="19" xfId="1" applyNumberFormat="1" applyFill="1" applyBorder="1" applyProtection="1">
      <protection locked="0"/>
    </xf>
    <xf numFmtId="0" fontId="1" fillId="0" borderId="36" xfId="1" applyBorder="1" applyProtection="1">
      <protection locked="0"/>
    </xf>
    <xf numFmtId="43" fontId="1" fillId="2" borderId="36" xfId="1" applyNumberFormat="1" applyFill="1" applyBorder="1" applyProtection="1">
      <protection locked="0"/>
    </xf>
    <xf numFmtId="43" fontId="1" fillId="0" borderId="19" xfId="1" applyNumberFormat="1" applyBorder="1" applyProtection="1">
      <protection locked="0"/>
    </xf>
    <xf numFmtId="0" fontId="1" fillId="0" borderId="36" xfId="1" applyBorder="1"/>
    <xf numFmtId="43" fontId="1" fillId="0" borderId="29" xfId="1" applyNumberFormat="1" applyBorder="1" applyProtection="1">
      <protection locked="0"/>
    </xf>
    <xf numFmtId="43" fontId="1" fillId="0" borderId="34" xfId="1" applyNumberFormat="1" applyBorder="1" applyProtection="1">
      <protection locked="0"/>
    </xf>
    <xf numFmtId="43" fontId="1" fillId="0" borderId="47" xfId="1" applyNumberFormat="1" applyBorder="1" applyProtection="1">
      <protection locked="0"/>
    </xf>
    <xf numFmtId="0" fontId="1" fillId="0" borderId="33" xfId="1" applyBorder="1"/>
    <xf numFmtId="14" fontId="1" fillId="0" borderId="53" xfId="1" applyNumberFormat="1" applyBorder="1" applyProtection="1">
      <protection locked="0"/>
    </xf>
    <xf numFmtId="43" fontId="1" fillId="0" borderId="53" xfId="1" applyNumberFormat="1" applyBorder="1" applyProtection="1">
      <protection locked="0"/>
    </xf>
    <xf numFmtId="43" fontId="1" fillId="2" borderId="17" xfId="1" applyNumberFormat="1" applyFill="1" applyBorder="1" applyProtection="1">
      <protection locked="0"/>
    </xf>
    <xf numFmtId="0" fontId="1" fillId="0" borderId="53" xfId="1" applyBorder="1" applyProtection="1">
      <protection locked="0"/>
    </xf>
    <xf numFmtId="43" fontId="1" fillId="2" borderId="53" xfId="1" applyNumberFormat="1" applyFill="1" applyBorder="1" applyProtection="1">
      <protection locked="0"/>
    </xf>
    <xf numFmtId="43" fontId="1" fillId="0" borderId="17" xfId="1" applyNumberFormat="1" applyBorder="1" applyProtection="1">
      <protection locked="0"/>
    </xf>
    <xf numFmtId="0" fontId="1" fillId="0" borderId="53" xfId="1" applyBorder="1"/>
    <xf numFmtId="43" fontId="1" fillId="0" borderId="28" xfId="1" applyNumberFormat="1" applyBorder="1" applyProtection="1">
      <protection locked="0"/>
    </xf>
    <xf numFmtId="43" fontId="1" fillId="0" borderId="43" xfId="1" applyNumberFormat="1" applyBorder="1" applyProtection="1">
      <protection locked="0"/>
    </xf>
    <xf numFmtId="43" fontId="1" fillId="0" borderId="54" xfId="1" applyNumberFormat="1" applyBorder="1" applyProtection="1">
      <protection locked="0"/>
    </xf>
    <xf numFmtId="43" fontId="1" fillId="0" borderId="48" xfId="1" applyNumberFormat="1" applyBorder="1" applyProtection="1">
      <protection locked="0"/>
    </xf>
    <xf numFmtId="0" fontId="1" fillId="0" borderId="32" xfId="1" applyBorder="1"/>
    <xf numFmtId="14" fontId="1" fillId="0" borderId="55" xfId="1" applyNumberFormat="1" applyBorder="1"/>
    <xf numFmtId="39" fontId="1" fillId="0" borderId="55" xfId="1" applyNumberFormat="1" applyBorder="1"/>
    <xf numFmtId="43" fontId="1" fillId="2" borderId="15" xfId="1" applyNumberFormat="1" applyFill="1" applyBorder="1"/>
    <xf numFmtId="0" fontId="1" fillId="2" borderId="55" xfId="1" applyFill="1" applyBorder="1"/>
    <xf numFmtId="43" fontId="1" fillId="2" borderId="55" xfId="1" applyNumberFormat="1" applyFill="1" applyBorder="1"/>
    <xf numFmtId="0" fontId="1" fillId="0" borderId="55" xfId="1" applyBorder="1"/>
    <xf numFmtId="165" fontId="1" fillId="0" borderId="0" xfId="1" applyNumberFormat="1"/>
    <xf numFmtId="43" fontId="1" fillId="0" borderId="28" xfId="1" applyNumberFormat="1" applyBorder="1"/>
    <xf numFmtId="43" fontId="1" fillId="0" borderId="16" xfId="1" applyNumberFormat="1" applyBorder="1"/>
    <xf numFmtId="43" fontId="6" fillId="0" borderId="16" xfId="1" applyNumberFormat="1" applyFont="1" applyBorder="1" applyAlignment="1">
      <alignment horizontal="center"/>
    </xf>
    <xf numFmtId="43" fontId="6" fillId="0" borderId="17" xfId="1" applyNumberFormat="1" applyFont="1" applyBorder="1" applyAlignment="1">
      <alignment horizontal="center"/>
    </xf>
    <xf numFmtId="43" fontId="6" fillId="0" borderId="0" xfId="1" applyNumberFormat="1" applyFont="1" applyAlignment="1">
      <alignment horizontal="center"/>
    </xf>
    <xf numFmtId="14" fontId="9" fillId="0" borderId="0" xfId="1" applyNumberFormat="1" applyFont="1"/>
    <xf numFmtId="43" fontId="1" fillId="0" borderId="37" xfId="1" applyNumberFormat="1" applyBorder="1"/>
    <xf numFmtId="0" fontId="1" fillId="0" borderId="42" xfId="1" applyBorder="1"/>
    <xf numFmtId="43" fontId="1" fillId="0" borderId="30" xfId="1" applyNumberFormat="1" applyBorder="1"/>
    <xf numFmtId="43" fontId="1" fillId="0" borderId="4" xfId="1" applyNumberFormat="1" applyBorder="1"/>
    <xf numFmtId="43" fontId="6" fillId="0" borderId="4" xfId="1" applyNumberFormat="1" applyFont="1" applyBorder="1" applyAlignment="1">
      <alignment horizontal="center" vertical="top"/>
    </xf>
    <xf numFmtId="0" fontId="1" fillId="0" borderId="20" xfId="1" applyBorder="1"/>
    <xf numFmtId="43" fontId="6" fillId="0" borderId="0" xfId="1" applyNumberFormat="1" applyFont="1" applyAlignment="1">
      <alignment horizontal="center" vertical="top"/>
    </xf>
    <xf numFmtId="43" fontId="3" fillId="0" borderId="0" xfId="1" applyNumberFormat="1" applyFont="1" applyAlignment="1">
      <alignment horizontal="left"/>
    </xf>
    <xf numFmtId="165" fontId="3" fillId="0" borderId="0" xfId="1" applyNumberFormat="1" applyFont="1" applyAlignment="1">
      <alignment vertical="top"/>
    </xf>
    <xf numFmtId="0" fontId="10" fillId="0" borderId="44" xfId="1" applyFont="1" applyBorder="1" applyAlignment="1">
      <alignment horizontal="center"/>
    </xf>
    <xf numFmtId="0" fontId="10" fillId="0" borderId="23" xfId="1" applyFont="1" applyBorder="1" applyAlignment="1">
      <alignment horizontal="center" vertical="top"/>
    </xf>
    <xf numFmtId="0" fontId="6" fillId="0" borderId="35" xfId="1" applyFont="1" applyBorder="1"/>
    <xf numFmtId="0" fontId="1" fillId="0" borderId="20" xfId="1" applyBorder="1" applyProtection="1">
      <protection locked="0"/>
    </xf>
    <xf numFmtId="0" fontId="1" fillId="0" borderId="52" xfId="1" applyBorder="1" applyProtection="1">
      <protection locked="0"/>
    </xf>
    <xf numFmtId="0" fontId="6" fillId="0" borderId="34" xfId="1" applyFont="1" applyBorder="1"/>
    <xf numFmtId="165" fontId="1" fillId="0" borderId="36" xfId="1" applyNumberFormat="1" applyBorder="1" applyProtection="1">
      <protection locked="0"/>
    </xf>
    <xf numFmtId="0" fontId="1" fillId="0" borderId="19" xfId="1" applyBorder="1" applyProtection="1">
      <protection locked="0"/>
    </xf>
    <xf numFmtId="165" fontId="1" fillId="0" borderId="53" xfId="1" applyNumberFormat="1" applyBorder="1" applyProtection="1">
      <protection locked="0"/>
    </xf>
    <xf numFmtId="0" fontId="1" fillId="0" borderId="17" xfId="1" applyBorder="1" applyProtection="1">
      <protection locked="0"/>
    </xf>
    <xf numFmtId="43" fontId="1" fillId="0" borderId="33" xfId="1" applyNumberFormat="1" applyBorder="1" applyProtection="1">
      <protection locked="0"/>
    </xf>
    <xf numFmtId="43" fontId="1" fillId="0" borderId="57" xfId="1" applyNumberFormat="1" applyBorder="1" applyProtection="1">
      <protection locked="0"/>
    </xf>
    <xf numFmtId="0" fontId="6" fillId="0" borderId="32" xfId="1" applyFont="1" applyBorder="1"/>
    <xf numFmtId="165" fontId="1" fillId="0" borderId="55" xfId="1" applyNumberFormat="1" applyBorder="1"/>
    <xf numFmtId="0" fontId="1" fillId="0" borderId="15" xfId="1" applyBorder="1"/>
    <xf numFmtId="0" fontId="7" fillId="0" borderId="15" xfId="1" applyFont="1" applyBorder="1" applyAlignment="1">
      <alignment horizontal="right"/>
    </xf>
    <xf numFmtId="4" fontId="1" fillId="0" borderId="55" xfId="1" applyNumberFormat="1" applyBorder="1"/>
    <xf numFmtId="4" fontId="1" fillId="2" borderId="15" xfId="1" applyNumberFormat="1" applyFill="1" applyBorder="1"/>
    <xf numFmtId="4" fontId="1" fillId="2" borderId="55" xfId="1" applyNumberFormat="1" applyFill="1" applyBorder="1"/>
    <xf numFmtId="4" fontId="1" fillId="0" borderId="15" xfId="1" applyNumberFormat="1" applyBorder="1"/>
    <xf numFmtId="39" fontId="1" fillId="0" borderId="56" xfId="1" applyNumberFormat="1" applyBorder="1"/>
    <xf numFmtId="39" fontId="1" fillId="0" borderId="32" xfId="1" applyNumberFormat="1" applyBorder="1"/>
    <xf numFmtId="39" fontId="1" fillId="0" borderId="58" xfId="1" applyNumberFormat="1" applyBorder="1"/>
    <xf numFmtId="0" fontId="1" fillId="0" borderId="11" xfId="1" applyBorder="1" applyProtection="1">
      <protection locked="0"/>
    </xf>
    <xf numFmtId="43" fontId="1" fillId="0" borderId="0" xfId="1" applyNumberFormat="1" applyAlignment="1">
      <alignment horizontal="right"/>
    </xf>
    <xf numFmtId="0" fontId="1" fillId="0" borderId="9" xfId="1" applyBorder="1"/>
    <xf numFmtId="14" fontId="3" fillId="0" borderId="0" xfId="1" applyNumberFormat="1" applyFont="1" applyAlignment="1">
      <alignment horizontal="center" vertical="top"/>
    </xf>
    <xf numFmtId="0" fontId="1" fillId="0" borderId="0" xfId="1" applyAlignment="1">
      <alignment horizontal="center" vertical="top"/>
    </xf>
    <xf numFmtId="43" fontId="6" fillId="0" borderId="37" xfId="1" applyNumberFormat="1" applyFont="1" applyBorder="1" applyAlignment="1">
      <alignment horizontal="center"/>
    </xf>
    <xf numFmtId="43" fontId="6" fillId="0" borderId="0" xfId="1" applyNumberFormat="1" applyFont="1" applyAlignment="1">
      <alignment horizontal="center"/>
    </xf>
    <xf numFmtId="43" fontId="6" fillId="0" borderId="42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43" fontId="10" fillId="0" borderId="4" xfId="1" applyNumberFormat="1" applyFont="1" applyBorder="1" applyAlignment="1">
      <alignment horizontal="right"/>
    </xf>
    <xf numFmtId="0" fontId="12" fillId="0" borderId="0" xfId="1" applyFont="1" applyAlignment="1">
      <alignment horizontal="center" vertical="center"/>
    </xf>
    <xf numFmtId="0" fontId="1" fillId="0" borderId="0" xfId="1"/>
    <xf numFmtId="43" fontId="6" fillId="0" borderId="28" xfId="1" applyNumberFormat="1" applyFont="1" applyBorder="1" applyAlignment="1">
      <alignment horizontal="center"/>
    </xf>
    <xf numFmtId="43" fontId="6" fillId="0" borderId="16" xfId="1" applyNumberFormat="1" applyFont="1" applyBorder="1" applyAlignment="1">
      <alignment horizontal="center"/>
    </xf>
    <xf numFmtId="43" fontId="6" fillId="0" borderId="17" xfId="1" applyNumberFormat="1" applyFont="1" applyBorder="1" applyAlignment="1">
      <alignment horizontal="center"/>
    </xf>
    <xf numFmtId="0" fontId="12" fillId="0" borderId="0" xfId="1" applyFont="1" applyAlignment="1">
      <alignment horizontal="right" vertical="center"/>
    </xf>
    <xf numFmtId="0" fontId="3" fillId="0" borderId="0" xfId="1" applyFont="1" applyAlignment="1">
      <alignment vertical="top"/>
    </xf>
    <xf numFmtId="43" fontId="6" fillId="0" borderId="30" xfId="1" applyNumberFormat="1" applyFont="1" applyBorder="1" applyAlignment="1">
      <alignment horizontal="center" vertical="top"/>
    </xf>
    <xf numFmtId="43" fontId="6" fillId="0" borderId="4" xfId="1" applyNumberFormat="1" applyFont="1" applyBorder="1" applyAlignment="1">
      <alignment horizontal="center" vertical="top"/>
    </xf>
    <xf numFmtId="43" fontId="6" fillId="0" borderId="20" xfId="1" applyNumberFormat="1" applyFont="1" applyBorder="1" applyAlignment="1">
      <alignment horizontal="center" vertical="top"/>
    </xf>
    <xf numFmtId="0" fontId="3" fillId="0" borderId="0" xfId="1" applyFont="1" applyAlignment="1">
      <alignment horizontal="right"/>
    </xf>
    <xf numFmtId="43" fontId="3" fillId="0" borderId="0" xfId="1" applyNumberFormat="1" applyFont="1" applyAlignment="1">
      <alignment horizontal="right"/>
    </xf>
    <xf numFmtId="43" fontId="1" fillId="0" borderId="1" xfId="1" applyNumberFormat="1" applyBorder="1" applyProtection="1">
      <protection locked="0"/>
    </xf>
    <xf numFmtId="43" fontId="6" fillId="0" borderId="7" xfId="1" applyNumberFormat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43" fontId="10" fillId="0" borderId="14" xfId="1" applyNumberFormat="1" applyFont="1" applyBorder="1" applyAlignment="1">
      <alignment horizontal="center"/>
    </xf>
    <xf numFmtId="14" fontId="8" fillId="0" borderId="49" xfId="1" applyNumberFormat="1" applyFont="1" applyBorder="1" applyAlignment="1">
      <alignment horizontal="center" vertical="center"/>
    </xf>
    <xf numFmtId="0" fontId="8" fillId="0" borderId="50" xfId="1" applyFont="1" applyBorder="1" applyAlignment="1">
      <alignment vertical="center"/>
    </xf>
    <xf numFmtId="0" fontId="8" fillId="0" borderId="41" xfId="1" applyFont="1" applyBorder="1" applyAlignment="1">
      <alignment horizontal="center" vertical="center" wrapText="1"/>
    </xf>
    <xf numFmtId="0" fontId="1" fillId="0" borderId="40" xfId="1" applyBorder="1"/>
    <xf numFmtId="0" fontId="1" fillId="0" borderId="38" xfId="1" applyBorder="1"/>
    <xf numFmtId="0" fontId="1" fillId="0" borderId="39" xfId="1" applyBorder="1"/>
    <xf numFmtId="43" fontId="7" fillId="0" borderId="49" xfId="1" applyNumberFormat="1" applyFont="1" applyBorder="1" applyAlignment="1">
      <alignment horizontal="center" vertical="center"/>
    </xf>
    <xf numFmtId="0" fontId="4" fillId="0" borderId="50" xfId="1" applyFont="1" applyBorder="1" applyAlignment="1">
      <alignment vertical="center"/>
    </xf>
    <xf numFmtId="0" fontId="11" fillId="0" borderId="49" xfId="1" applyFont="1" applyBorder="1" applyAlignment="1">
      <alignment horizontal="center" vertical="center" textRotation="90" wrapText="1"/>
    </xf>
    <xf numFmtId="0" fontId="11" fillId="0" borderId="50" xfId="1" applyFont="1" applyBorder="1" applyAlignment="1">
      <alignment horizontal="center" vertical="center" textRotation="90" wrapText="1"/>
    </xf>
    <xf numFmtId="43" fontId="3" fillId="0" borderId="49" xfId="1" applyNumberFormat="1" applyFont="1" applyBorder="1" applyAlignment="1">
      <alignment horizontal="center" vertical="center" wrapText="1"/>
    </xf>
    <xf numFmtId="0" fontId="1" fillId="0" borderId="50" xfId="1" applyBorder="1" applyAlignment="1">
      <alignment horizontal="center" vertical="center" wrapText="1"/>
    </xf>
    <xf numFmtId="43" fontId="3" fillId="0" borderId="0" xfId="1" applyNumberFormat="1" applyFont="1" applyAlignment="1">
      <alignment horizontal="left" wrapText="1"/>
    </xf>
    <xf numFmtId="43" fontId="1" fillId="0" borderId="29" xfId="1" applyNumberFormat="1" applyBorder="1" applyProtection="1">
      <protection locked="0"/>
    </xf>
    <xf numFmtId="0" fontId="1" fillId="0" borderId="19" xfId="1" applyBorder="1" applyProtection="1">
      <protection locked="0"/>
    </xf>
    <xf numFmtId="43" fontId="1" fillId="0" borderId="3" xfId="1" applyNumberFormat="1" applyBorder="1" applyProtection="1">
      <protection locked="0"/>
    </xf>
    <xf numFmtId="0" fontId="1" fillId="0" borderId="2" xfId="1" applyBorder="1" applyProtection="1">
      <protection locked="0"/>
    </xf>
    <xf numFmtId="43" fontId="3" fillId="0" borderId="7" xfId="1" applyNumberFormat="1" applyFont="1" applyBorder="1" applyAlignment="1">
      <alignment horizontal="center"/>
    </xf>
    <xf numFmtId="0" fontId="1" fillId="0" borderId="6" xfId="1" applyBorder="1" applyAlignment="1">
      <alignment horizontal="center"/>
    </xf>
    <xf numFmtId="43" fontId="3" fillId="0" borderId="25" xfId="1" applyNumberFormat="1" applyFont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43" fontId="3" fillId="0" borderId="40" xfId="1" applyNumberFormat="1" applyFont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43" fontId="1" fillId="0" borderId="45" xfId="1" applyNumberFormat="1" applyBorder="1" applyProtection="1">
      <protection locked="0"/>
    </xf>
    <xf numFmtId="0" fontId="1" fillId="0" borderId="52" xfId="1" applyBorder="1" applyProtection="1">
      <protection locked="0"/>
    </xf>
    <xf numFmtId="43" fontId="1" fillId="0" borderId="13" xfId="1" applyNumberFormat="1" applyBorder="1" applyProtection="1">
      <protection locked="0"/>
    </xf>
    <xf numFmtId="0" fontId="1" fillId="0" borderId="12" xfId="1" applyBorder="1" applyProtection="1">
      <protection locked="0"/>
    </xf>
    <xf numFmtId="0" fontId="7" fillId="0" borderId="56" xfId="1" applyFont="1" applyBorder="1" applyAlignment="1">
      <alignment horizontal="right"/>
    </xf>
    <xf numFmtId="0" fontId="1" fillId="0" borderId="15" xfId="1" applyBorder="1"/>
    <xf numFmtId="43" fontId="1" fillId="0" borderId="31" xfId="1" applyNumberFormat="1" applyBorder="1"/>
    <xf numFmtId="0" fontId="1" fillId="0" borderId="26" xfId="1" applyBorder="1"/>
    <xf numFmtId="43" fontId="1" fillId="0" borderId="0" xfId="1" applyNumberFormat="1" applyAlignment="1" applyProtection="1">
      <alignment horizontal="right"/>
      <protection locked="0"/>
    </xf>
    <xf numFmtId="0" fontId="1" fillId="0" borderId="9" xfId="1" applyBorder="1" applyProtection="1">
      <protection locked="0"/>
    </xf>
    <xf numFmtId="43" fontId="3" fillId="0" borderId="0" xfId="1" applyNumberFormat="1" applyFont="1" applyAlignment="1">
      <alignment horizontal="center" vertical="top"/>
    </xf>
    <xf numFmtId="43" fontId="1" fillId="0" borderId="9" xfId="1" applyNumberFormat="1" applyBorder="1" applyProtection="1">
      <protection locked="0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43" fontId="10" fillId="0" borderId="49" xfId="1" applyNumberFormat="1" applyFont="1" applyBorder="1" applyAlignment="1">
      <alignment horizontal="center" vertical="center" wrapText="1"/>
    </xf>
    <xf numFmtId="0" fontId="10" fillId="0" borderId="50" xfId="1" applyFont="1" applyBorder="1" applyAlignment="1">
      <alignment horizontal="center" vertical="center" wrapText="1"/>
    </xf>
    <xf numFmtId="43" fontId="10" fillId="0" borderId="44" xfId="1" applyNumberFormat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43" fontId="10" fillId="0" borderId="41" xfId="1" applyNumberFormat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0" fontId="1" fillId="0" borderId="0" xfId="1" applyAlignment="1">
      <alignment horizontal="right"/>
    </xf>
    <xf numFmtId="43" fontId="6" fillId="0" borderId="9" xfId="1" applyNumberFormat="1" applyFont="1" applyBorder="1" applyProtection="1">
      <protection locked="0"/>
    </xf>
    <xf numFmtId="165" fontId="8" fillId="0" borderId="49" xfId="1" applyNumberFormat="1" applyFont="1" applyBorder="1" applyAlignment="1">
      <alignment horizontal="center" vertical="center"/>
    </xf>
    <xf numFmtId="165" fontId="8" fillId="0" borderId="50" xfId="1" applyNumberFormat="1" applyFont="1" applyBorder="1" applyAlignment="1">
      <alignment vertical="center"/>
    </xf>
    <xf numFmtId="0" fontId="5" fillId="0" borderId="49" xfId="1" applyFont="1" applyBorder="1" applyAlignment="1">
      <alignment horizontal="center" vertical="center" wrapText="1"/>
    </xf>
    <xf numFmtId="0" fontId="5" fillId="0" borderId="50" xfId="1" applyFont="1" applyBorder="1" applyAlignment="1">
      <alignment vertical="center" wrapText="1"/>
    </xf>
    <xf numFmtId="14" fontId="7" fillId="0" borderId="49" xfId="1" applyNumberFormat="1" applyFont="1" applyBorder="1" applyAlignment="1">
      <alignment horizontal="center" vertical="center"/>
    </xf>
    <xf numFmtId="0" fontId="7" fillId="0" borderId="50" xfId="1" applyFont="1" applyBorder="1" applyAlignment="1">
      <alignment vertical="center"/>
    </xf>
    <xf numFmtId="43" fontId="10" fillId="0" borderId="25" xfId="1" applyNumberFormat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266700</xdr:colOff>
      <xdr:row>3</xdr:row>
      <xdr:rowOff>9525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323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0</xdr:row>
      <xdr:rowOff>76200</xdr:rowOff>
    </xdr:from>
    <xdr:to>
      <xdr:col>14</xdr:col>
      <xdr:colOff>381000</xdr:colOff>
      <xdr:row>3</xdr:row>
      <xdr:rowOff>104775</xdr:rowOff>
    </xdr:to>
    <xdr:pic>
      <xdr:nvPicPr>
        <xdr:cNvPr id="3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76200"/>
          <a:ext cx="13049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28575</xdr:colOff>
      <xdr:row>3</xdr:row>
      <xdr:rowOff>47625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295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85725</xdr:colOff>
      <xdr:row>1</xdr:row>
      <xdr:rowOff>66675</xdr:rowOff>
    </xdr:from>
    <xdr:to>
      <xdr:col>18</xdr:col>
      <xdr:colOff>95250</xdr:colOff>
      <xdr:row>4</xdr:row>
      <xdr:rowOff>47625</xdr:rowOff>
    </xdr:to>
    <xdr:pic>
      <xdr:nvPicPr>
        <xdr:cNvPr id="3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180975"/>
          <a:ext cx="16192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W39"/>
  <sheetViews>
    <sheetView showZeros="0" tabSelected="1" workbookViewId="0">
      <selection activeCell="C20" sqref="C20:D20"/>
    </sheetView>
  </sheetViews>
  <sheetFormatPr defaultRowHeight="12.75" x14ac:dyDescent="0.2"/>
  <cols>
    <col min="1" max="1" width="4" style="1" customWidth="1"/>
    <col min="2" max="2" width="11.7109375" style="8" customWidth="1"/>
    <col min="3" max="3" width="0.5703125" style="9" customWidth="1"/>
    <col min="4" max="4" width="36.7109375" style="1" customWidth="1"/>
    <col min="5" max="5" width="12.7109375" style="9" customWidth="1"/>
    <col min="6" max="6" width="0.5703125" style="9" customWidth="1"/>
    <col min="7" max="7" width="3.7109375" style="1" customWidth="1"/>
    <col min="8" max="8" width="0.5703125" style="9" customWidth="1"/>
    <col min="9" max="12" width="15.7109375" style="9" customWidth="1"/>
    <col min="13" max="13" width="4.42578125" style="9" bestFit="1" customWidth="1"/>
    <col min="14" max="15" width="14.7109375" style="9" customWidth="1"/>
    <col min="16" max="16" width="13.7109375" style="9" customWidth="1"/>
    <col min="17" max="17" width="14.7109375" style="9" customWidth="1"/>
    <col min="18" max="20" width="13.7109375" style="9" customWidth="1"/>
    <col min="21" max="21" width="2.42578125" style="9" customWidth="1"/>
    <col min="22" max="22" width="28.42578125" style="1" customWidth="1"/>
    <col min="23" max="256" width="9.140625" style="1"/>
    <col min="257" max="257" width="4" style="1" customWidth="1"/>
    <col min="258" max="258" width="11.7109375" style="1" customWidth="1"/>
    <col min="259" max="259" width="0.5703125" style="1" customWidth="1"/>
    <col min="260" max="260" width="39.7109375" style="1" customWidth="1"/>
    <col min="261" max="261" width="12.7109375" style="1" customWidth="1"/>
    <col min="262" max="262" width="0.5703125" style="1" customWidth="1"/>
    <col min="263" max="263" width="3.7109375" style="1" customWidth="1"/>
    <col min="264" max="264" width="0.5703125" style="1" customWidth="1"/>
    <col min="265" max="268" width="15.7109375" style="1" customWidth="1"/>
    <col min="269" max="269" width="4.42578125" style="1" bestFit="1" customWidth="1"/>
    <col min="270" max="271" width="14.7109375" style="1" customWidth="1"/>
    <col min="272" max="272" width="13.7109375" style="1" customWidth="1"/>
    <col min="273" max="273" width="14.7109375" style="1" customWidth="1"/>
    <col min="274" max="276" width="13.7109375" style="1" customWidth="1"/>
    <col min="277" max="277" width="2.42578125" style="1" customWidth="1"/>
    <col min="278" max="278" width="30.7109375" style="1" customWidth="1"/>
    <col min="279" max="512" width="9.140625" style="1"/>
    <col min="513" max="513" width="4" style="1" customWidth="1"/>
    <col min="514" max="514" width="11.7109375" style="1" customWidth="1"/>
    <col min="515" max="515" width="0.5703125" style="1" customWidth="1"/>
    <col min="516" max="516" width="39.7109375" style="1" customWidth="1"/>
    <col min="517" max="517" width="12.7109375" style="1" customWidth="1"/>
    <col min="518" max="518" width="0.5703125" style="1" customWidth="1"/>
    <col min="519" max="519" width="3.7109375" style="1" customWidth="1"/>
    <col min="520" max="520" width="0.5703125" style="1" customWidth="1"/>
    <col min="521" max="524" width="15.7109375" style="1" customWidth="1"/>
    <col min="525" max="525" width="4.42578125" style="1" bestFit="1" customWidth="1"/>
    <col min="526" max="527" width="14.7109375" style="1" customWidth="1"/>
    <col min="528" max="528" width="13.7109375" style="1" customWidth="1"/>
    <col min="529" max="529" width="14.7109375" style="1" customWidth="1"/>
    <col min="530" max="532" width="13.7109375" style="1" customWidth="1"/>
    <col min="533" max="533" width="2.42578125" style="1" customWidth="1"/>
    <col min="534" max="534" width="30.7109375" style="1" customWidth="1"/>
    <col min="535" max="768" width="9.140625" style="1"/>
    <col min="769" max="769" width="4" style="1" customWidth="1"/>
    <col min="770" max="770" width="11.7109375" style="1" customWidth="1"/>
    <col min="771" max="771" width="0.5703125" style="1" customWidth="1"/>
    <col min="772" max="772" width="39.7109375" style="1" customWidth="1"/>
    <col min="773" max="773" width="12.7109375" style="1" customWidth="1"/>
    <col min="774" max="774" width="0.5703125" style="1" customWidth="1"/>
    <col min="775" max="775" width="3.7109375" style="1" customWidth="1"/>
    <col min="776" max="776" width="0.5703125" style="1" customWidth="1"/>
    <col min="777" max="780" width="15.7109375" style="1" customWidth="1"/>
    <col min="781" max="781" width="4.42578125" style="1" bestFit="1" customWidth="1"/>
    <col min="782" max="783" width="14.7109375" style="1" customWidth="1"/>
    <col min="784" max="784" width="13.7109375" style="1" customWidth="1"/>
    <col min="785" max="785" width="14.7109375" style="1" customWidth="1"/>
    <col min="786" max="788" width="13.7109375" style="1" customWidth="1"/>
    <col min="789" max="789" width="2.42578125" style="1" customWidth="1"/>
    <col min="790" max="790" width="30.7109375" style="1" customWidth="1"/>
    <col min="791" max="1024" width="9.140625" style="1"/>
    <col min="1025" max="1025" width="4" style="1" customWidth="1"/>
    <col min="1026" max="1026" width="11.7109375" style="1" customWidth="1"/>
    <col min="1027" max="1027" width="0.5703125" style="1" customWidth="1"/>
    <col min="1028" max="1028" width="39.7109375" style="1" customWidth="1"/>
    <col min="1029" max="1029" width="12.7109375" style="1" customWidth="1"/>
    <col min="1030" max="1030" width="0.5703125" style="1" customWidth="1"/>
    <col min="1031" max="1031" width="3.7109375" style="1" customWidth="1"/>
    <col min="1032" max="1032" width="0.5703125" style="1" customWidth="1"/>
    <col min="1033" max="1036" width="15.7109375" style="1" customWidth="1"/>
    <col min="1037" max="1037" width="4.42578125" style="1" bestFit="1" customWidth="1"/>
    <col min="1038" max="1039" width="14.7109375" style="1" customWidth="1"/>
    <col min="1040" max="1040" width="13.7109375" style="1" customWidth="1"/>
    <col min="1041" max="1041" width="14.7109375" style="1" customWidth="1"/>
    <col min="1042" max="1044" width="13.7109375" style="1" customWidth="1"/>
    <col min="1045" max="1045" width="2.42578125" style="1" customWidth="1"/>
    <col min="1046" max="1046" width="30.7109375" style="1" customWidth="1"/>
    <col min="1047" max="1280" width="9.140625" style="1"/>
    <col min="1281" max="1281" width="4" style="1" customWidth="1"/>
    <col min="1282" max="1282" width="11.7109375" style="1" customWidth="1"/>
    <col min="1283" max="1283" width="0.5703125" style="1" customWidth="1"/>
    <col min="1284" max="1284" width="39.7109375" style="1" customWidth="1"/>
    <col min="1285" max="1285" width="12.7109375" style="1" customWidth="1"/>
    <col min="1286" max="1286" width="0.5703125" style="1" customWidth="1"/>
    <col min="1287" max="1287" width="3.7109375" style="1" customWidth="1"/>
    <col min="1288" max="1288" width="0.5703125" style="1" customWidth="1"/>
    <col min="1289" max="1292" width="15.7109375" style="1" customWidth="1"/>
    <col min="1293" max="1293" width="4.42578125" style="1" bestFit="1" customWidth="1"/>
    <col min="1294" max="1295" width="14.7109375" style="1" customWidth="1"/>
    <col min="1296" max="1296" width="13.7109375" style="1" customWidth="1"/>
    <col min="1297" max="1297" width="14.7109375" style="1" customWidth="1"/>
    <col min="1298" max="1300" width="13.7109375" style="1" customWidth="1"/>
    <col min="1301" max="1301" width="2.42578125" style="1" customWidth="1"/>
    <col min="1302" max="1302" width="30.7109375" style="1" customWidth="1"/>
    <col min="1303" max="1536" width="9.140625" style="1"/>
    <col min="1537" max="1537" width="4" style="1" customWidth="1"/>
    <col min="1538" max="1538" width="11.7109375" style="1" customWidth="1"/>
    <col min="1539" max="1539" width="0.5703125" style="1" customWidth="1"/>
    <col min="1540" max="1540" width="39.7109375" style="1" customWidth="1"/>
    <col min="1541" max="1541" width="12.7109375" style="1" customWidth="1"/>
    <col min="1542" max="1542" width="0.5703125" style="1" customWidth="1"/>
    <col min="1543" max="1543" width="3.7109375" style="1" customWidth="1"/>
    <col min="1544" max="1544" width="0.5703125" style="1" customWidth="1"/>
    <col min="1545" max="1548" width="15.7109375" style="1" customWidth="1"/>
    <col min="1549" max="1549" width="4.42578125" style="1" bestFit="1" customWidth="1"/>
    <col min="1550" max="1551" width="14.7109375" style="1" customWidth="1"/>
    <col min="1552" max="1552" width="13.7109375" style="1" customWidth="1"/>
    <col min="1553" max="1553" width="14.7109375" style="1" customWidth="1"/>
    <col min="1554" max="1556" width="13.7109375" style="1" customWidth="1"/>
    <col min="1557" max="1557" width="2.42578125" style="1" customWidth="1"/>
    <col min="1558" max="1558" width="30.7109375" style="1" customWidth="1"/>
    <col min="1559" max="1792" width="9.140625" style="1"/>
    <col min="1793" max="1793" width="4" style="1" customWidth="1"/>
    <col min="1794" max="1794" width="11.7109375" style="1" customWidth="1"/>
    <col min="1795" max="1795" width="0.5703125" style="1" customWidth="1"/>
    <col min="1796" max="1796" width="39.7109375" style="1" customWidth="1"/>
    <col min="1797" max="1797" width="12.7109375" style="1" customWidth="1"/>
    <col min="1798" max="1798" width="0.5703125" style="1" customWidth="1"/>
    <col min="1799" max="1799" width="3.7109375" style="1" customWidth="1"/>
    <col min="1800" max="1800" width="0.5703125" style="1" customWidth="1"/>
    <col min="1801" max="1804" width="15.7109375" style="1" customWidth="1"/>
    <col min="1805" max="1805" width="4.42578125" style="1" bestFit="1" customWidth="1"/>
    <col min="1806" max="1807" width="14.7109375" style="1" customWidth="1"/>
    <col min="1808" max="1808" width="13.7109375" style="1" customWidth="1"/>
    <col min="1809" max="1809" width="14.7109375" style="1" customWidth="1"/>
    <col min="1810" max="1812" width="13.7109375" style="1" customWidth="1"/>
    <col min="1813" max="1813" width="2.42578125" style="1" customWidth="1"/>
    <col min="1814" max="1814" width="30.7109375" style="1" customWidth="1"/>
    <col min="1815" max="2048" width="9.140625" style="1"/>
    <col min="2049" max="2049" width="4" style="1" customWidth="1"/>
    <col min="2050" max="2050" width="11.7109375" style="1" customWidth="1"/>
    <col min="2051" max="2051" width="0.5703125" style="1" customWidth="1"/>
    <col min="2052" max="2052" width="39.7109375" style="1" customWidth="1"/>
    <col min="2053" max="2053" width="12.7109375" style="1" customWidth="1"/>
    <col min="2054" max="2054" width="0.5703125" style="1" customWidth="1"/>
    <col min="2055" max="2055" width="3.7109375" style="1" customWidth="1"/>
    <col min="2056" max="2056" width="0.5703125" style="1" customWidth="1"/>
    <col min="2057" max="2060" width="15.7109375" style="1" customWidth="1"/>
    <col min="2061" max="2061" width="4.42578125" style="1" bestFit="1" customWidth="1"/>
    <col min="2062" max="2063" width="14.7109375" style="1" customWidth="1"/>
    <col min="2064" max="2064" width="13.7109375" style="1" customWidth="1"/>
    <col min="2065" max="2065" width="14.7109375" style="1" customWidth="1"/>
    <col min="2066" max="2068" width="13.7109375" style="1" customWidth="1"/>
    <col min="2069" max="2069" width="2.42578125" style="1" customWidth="1"/>
    <col min="2070" max="2070" width="30.7109375" style="1" customWidth="1"/>
    <col min="2071" max="2304" width="9.140625" style="1"/>
    <col min="2305" max="2305" width="4" style="1" customWidth="1"/>
    <col min="2306" max="2306" width="11.7109375" style="1" customWidth="1"/>
    <col min="2307" max="2307" width="0.5703125" style="1" customWidth="1"/>
    <col min="2308" max="2308" width="39.7109375" style="1" customWidth="1"/>
    <col min="2309" max="2309" width="12.7109375" style="1" customWidth="1"/>
    <col min="2310" max="2310" width="0.5703125" style="1" customWidth="1"/>
    <col min="2311" max="2311" width="3.7109375" style="1" customWidth="1"/>
    <col min="2312" max="2312" width="0.5703125" style="1" customWidth="1"/>
    <col min="2313" max="2316" width="15.7109375" style="1" customWidth="1"/>
    <col min="2317" max="2317" width="4.42578125" style="1" bestFit="1" customWidth="1"/>
    <col min="2318" max="2319" width="14.7109375" style="1" customWidth="1"/>
    <col min="2320" max="2320" width="13.7109375" style="1" customWidth="1"/>
    <col min="2321" max="2321" width="14.7109375" style="1" customWidth="1"/>
    <col min="2322" max="2324" width="13.7109375" style="1" customWidth="1"/>
    <col min="2325" max="2325" width="2.42578125" style="1" customWidth="1"/>
    <col min="2326" max="2326" width="30.7109375" style="1" customWidth="1"/>
    <col min="2327" max="2560" width="9.140625" style="1"/>
    <col min="2561" max="2561" width="4" style="1" customWidth="1"/>
    <col min="2562" max="2562" width="11.7109375" style="1" customWidth="1"/>
    <col min="2563" max="2563" width="0.5703125" style="1" customWidth="1"/>
    <col min="2564" max="2564" width="39.7109375" style="1" customWidth="1"/>
    <col min="2565" max="2565" width="12.7109375" style="1" customWidth="1"/>
    <col min="2566" max="2566" width="0.5703125" style="1" customWidth="1"/>
    <col min="2567" max="2567" width="3.7109375" style="1" customWidth="1"/>
    <col min="2568" max="2568" width="0.5703125" style="1" customWidth="1"/>
    <col min="2569" max="2572" width="15.7109375" style="1" customWidth="1"/>
    <col min="2573" max="2573" width="4.42578125" style="1" bestFit="1" customWidth="1"/>
    <col min="2574" max="2575" width="14.7109375" style="1" customWidth="1"/>
    <col min="2576" max="2576" width="13.7109375" style="1" customWidth="1"/>
    <col min="2577" max="2577" width="14.7109375" style="1" customWidth="1"/>
    <col min="2578" max="2580" width="13.7109375" style="1" customWidth="1"/>
    <col min="2581" max="2581" width="2.42578125" style="1" customWidth="1"/>
    <col min="2582" max="2582" width="30.7109375" style="1" customWidth="1"/>
    <col min="2583" max="2816" width="9.140625" style="1"/>
    <col min="2817" max="2817" width="4" style="1" customWidth="1"/>
    <col min="2818" max="2818" width="11.7109375" style="1" customWidth="1"/>
    <col min="2819" max="2819" width="0.5703125" style="1" customWidth="1"/>
    <col min="2820" max="2820" width="39.7109375" style="1" customWidth="1"/>
    <col min="2821" max="2821" width="12.7109375" style="1" customWidth="1"/>
    <col min="2822" max="2822" width="0.5703125" style="1" customWidth="1"/>
    <col min="2823" max="2823" width="3.7109375" style="1" customWidth="1"/>
    <col min="2824" max="2824" width="0.5703125" style="1" customWidth="1"/>
    <col min="2825" max="2828" width="15.7109375" style="1" customWidth="1"/>
    <col min="2829" max="2829" width="4.42578125" style="1" bestFit="1" customWidth="1"/>
    <col min="2830" max="2831" width="14.7109375" style="1" customWidth="1"/>
    <col min="2832" max="2832" width="13.7109375" style="1" customWidth="1"/>
    <col min="2833" max="2833" width="14.7109375" style="1" customWidth="1"/>
    <col min="2834" max="2836" width="13.7109375" style="1" customWidth="1"/>
    <col min="2837" max="2837" width="2.42578125" style="1" customWidth="1"/>
    <col min="2838" max="2838" width="30.7109375" style="1" customWidth="1"/>
    <col min="2839" max="3072" width="9.140625" style="1"/>
    <col min="3073" max="3073" width="4" style="1" customWidth="1"/>
    <col min="3074" max="3074" width="11.7109375" style="1" customWidth="1"/>
    <col min="3075" max="3075" width="0.5703125" style="1" customWidth="1"/>
    <col min="3076" max="3076" width="39.7109375" style="1" customWidth="1"/>
    <col min="3077" max="3077" width="12.7109375" style="1" customWidth="1"/>
    <col min="3078" max="3078" width="0.5703125" style="1" customWidth="1"/>
    <col min="3079" max="3079" width="3.7109375" style="1" customWidth="1"/>
    <col min="3080" max="3080" width="0.5703125" style="1" customWidth="1"/>
    <col min="3081" max="3084" width="15.7109375" style="1" customWidth="1"/>
    <col min="3085" max="3085" width="4.42578125" style="1" bestFit="1" customWidth="1"/>
    <col min="3086" max="3087" width="14.7109375" style="1" customWidth="1"/>
    <col min="3088" max="3088" width="13.7109375" style="1" customWidth="1"/>
    <col min="3089" max="3089" width="14.7109375" style="1" customWidth="1"/>
    <col min="3090" max="3092" width="13.7109375" style="1" customWidth="1"/>
    <col min="3093" max="3093" width="2.42578125" style="1" customWidth="1"/>
    <col min="3094" max="3094" width="30.7109375" style="1" customWidth="1"/>
    <col min="3095" max="3328" width="9.140625" style="1"/>
    <col min="3329" max="3329" width="4" style="1" customWidth="1"/>
    <col min="3330" max="3330" width="11.7109375" style="1" customWidth="1"/>
    <col min="3331" max="3331" width="0.5703125" style="1" customWidth="1"/>
    <col min="3332" max="3332" width="39.7109375" style="1" customWidth="1"/>
    <col min="3333" max="3333" width="12.7109375" style="1" customWidth="1"/>
    <col min="3334" max="3334" width="0.5703125" style="1" customWidth="1"/>
    <col min="3335" max="3335" width="3.7109375" style="1" customWidth="1"/>
    <col min="3336" max="3336" width="0.5703125" style="1" customWidth="1"/>
    <col min="3337" max="3340" width="15.7109375" style="1" customWidth="1"/>
    <col min="3341" max="3341" width="4.42578125" style="1" bestFit="1" customWidth="1"/>
    <col min="3342" max="3343" width="14.7109375" style="1" customWidth="1"/>
    <col min="3344" max="3344" width="13.7109375" style="1" customWidth="1"/>
    <col min="3345" max="3345" width="14.7109375" style="1" customWidth="1"/>
    <col min="3346" max="3348" width="13.7109375" style="1" customWidth="1"/>
    <col min="3349" max="3349" width="2.42578125" style="1" customWidth="1"/>
    <col min="3350" max="3350" width="30.7109375" style="1" customWidth="1"/>
    <col min="3351" max="3584" width="9.140625" style="1"/>
    <col min="3585" max="3585" width="4" style="1" customWidth="1"/>
    <col min="3586" max="3586" width="11.7109375" style="1" customWidth="1"/>
    <col min="3587" max="3587" width="0.5703125" style="1" customWidth="1"/>
    <col min="3588" max="3588" width="39.7109375" style="1" customWidth="1"/>
    <col min="3589" max="3589" width="12.7109375" style="1" customWidth="1"/>
    <col min="3590" max="3590" width="0.5703125" style="1" customWidth="1"/>
    <col min="3591" max="3591" width="3.7109375" style="1" customWidth="1"/>
    <col min="3592" max="3592" width="0.5703125" style="1" customWidth="1"/>
    <col min="3593" max="3596" width="15.7109375" style="1" customWidth="1"/>
    <col min="3597" max="3597" width="4.42578125" style="1" bestFit="1" customWidth="1"/>
    <col min="3598" max="3599" width="14.7109375" style="1" customWidth="1"/>
    <col min="3600" max="3600" width="13.7109375" style="1" customWidth="1"/>
    <col min="3601" max="3601" width="14.7109375" style="1" customWidth="1"/>
    <col min="3602" max="3604" width="13.7109375" style="1" customWidth="1"/>
    <col min="3605" max="3605" width="2.42578125" style="1" customWidth="1"/>
    <col min="3606" max="3606" width="30.7109375" style="1" customWidth="1"/>
    <col min="3607" max="3840" width="9.140625" style="1"/>
    <col min="3841" max="3841" width="4" style="1" customWidth="1"/>
    <col min="3842" max="3842" width="11.7109375" style="1" customWidth="1"/>
    <col min="3843" max="3843" width="0.5703125" style="1" customWidth="1"/>
    <col min="3844" max="3844" width="39.7109375" style="1" customWidth="1"/>
    <col min="3845" max="3845" width="12.7109375" style="1" customWidth="1"/>
    <col min="3846" max="3846" width="0.5703125" style="1" customWidth="1"/>
    <col min="3847" max="3847" width="3.7109375" style="1" customWidth="1"/>
    <col min="3848" max="3848" width="0.5703125" style="1" customWidth="1"/>
    <col min="3849" max="3852" width="15.7109375" style="1" customWidth="1"/>
    <col min="3853" max="3853" width="4.42578125" style="1" bestFit="1" customWidth="1"/>
    <col min="3854" max="3855" width="14.7109375" style="1" customWidth="1"/>
    <col min="3856" max="3856" width="13.7109375" style="1" customWidth="1"/>
    <col min="3857" max="3857" width="14.7109375" style="1" customWidth="1"/>
    <col min="3858" max="3860" width="13.7109375" style="1" customWidth="1"/>
    <col min="3861" max="3861" width="2.42578125" style="1" customWidth="1"/>
    <col min="3862" max="3862" width="30.7109375" style="1" customWidth="1"/>
    <col min="3863" max="4096" width="9.140625" style="1"/>
    <col min="4097" max="4097" width="4" style="1" customWidth="1"/>
    <col min="4098" max="4098" width="11.7109375" style="1" customWidth="1"/>
    <col min="4099" max="4099" width="0.5703125" style="1" customWidth="1"/>
    <col min="4100" max="4100" width="39.7109375" style="1" customWidth="1"/>
    <col min="4101" max="4101" width="12.7109375" style="1" customWidth="1"/>
    <col min="4102" max="4102" width="0.5703125" style="1" customWidth="1"/>
    <col min="4103" max="4103" width="3.7109375" style="1" customWidth="1"/>
    <col min="4104" max="4104" width="0.5703125" style="1" customWidth="1"/>
    <col min="4105" max="4108" width="15.7109375" style="1" customWidth="1"/>
    <col min="4109" max="4109" width="4.42578125" style="1" bestFit="1" customWidth="1"/>
    <col min="4110" max="4111" width="14.7109375" style="1" customWidth="1"/>
    <col min="4112" max="4112" width="13.7109375" style="1" customWidth="1"/>
    <col min="4113" max="4113" width="14.7109375" style="1" customWidth="1"/>
    <col min="4114" max="4116" width="13.7109375" style="1" customWidth="1"/>
    <col min="4117" max="4117" width="2.42578125" style="1" customWidth="1"/>
    <col min="4118" max="4118" width="30.7109375" style="1" customWidth="1"/>
    <col min="4119" max="4352" width="9.140625" style="1"/>
    <col min="4353" max="4353" width="4" style="1" customWidth="1"/>
    <col min="4354" max="4354" width="11.7109375" style="1" customWidth="1"/>
    <col min="4355" max="4355" width="0.5703125" style="1" customWidth="1"/>
    <col min="4356" max="4356" width="39.7109375" style="1" customWidth="1"/>
    <col min="4357" max="4357" width="12.7109375" style="1" customWidth="1"/>
    <col min="4358" max="4358" width="0.5703125" style="1" customWidth="1"/>
    <col min="4359" max="4359" width="3.7109375" style="1" customWidth="1"/>
    <col min="4360" max="4360" width="0.5703125" style="1" customWidth="1"/>
    <col min="4361" max="4364" width="15.7109375" style="1" customWidth="1"/>
    <col min="4365" max="4365" width="4.42578125" style="1" bestFit="1" customWidth="1"/>
    <col min="4366" max="4367" width="14.7109375" style="1" customWidth="1"/>
    <col min="4368" max="4368" width="13.7109375" style="1" customWidth="1"/>
    <col min="4369" max="4369" width="14.7109375" style="1" customWidth="1"/>
    <col min="4370" max="4372" width="13.7109375" style="1" customWidth="1"/>
    <col min="4373" max="4373" width="2.42578125" style="1" customWidth="1"/>
    <col min="4374" max="4374" width="30.7109375" style="1" customWidth="1"/>
    <col min="4375" max="4608" width="9.140625" style="1"/>
    <col min="4609" max="4609" width="4" style="1" customWidth="1"/>
    <col min="4610" max="4610" width="11.7109375" style="1" customWidth="1"/>
    <col min="4611" max="4611" width="0.5703125" style="1" customWidth="1"/>
    <col min="4612" max="4612" width="39.7109375" style="1" customWidth="1"/>
    <col min="4613" max="4613" width="12.7109375" style="1" customWidth="1"/>
    <col min="4614" max="4614" width="0.5703125" style="1" customWidth="1"/>
    <col min="4615" max="4615" width="3.7109375" style="1" customWidth="1"/>
    <col min="4616" max="4616" width="0.5703125" style="1" customWidth="1"/>
    <col min="4617" max="4620" width="15.7109375" style="1" customWidth="1"/>
    <col min="4621" max="4621" width="4.42578125" style="1" bestFit="1" customWidth="1"/>
    <col min="4622" max="4623" width="14.7109375" style="1" customWidth="1"/>
    <col min="4624" max="4624" width="13.7109375" style="1" customWidth="1"/>
    <col min="4625" max="4625" width="14.7109375" style="1" customWidth="1"/>
    <col min="4626" max="4628" width="13.7109375" style="1" customWidth="1"/>
    <col min="4629" max="4629" width="2.42578125" style="1" customWidth="1"/>
    <col min="4630" max="4630" width="30.7109375" style="1" customWidth="1"/>
    <col min="4631" max="4864" width="9.140625" style="1"/>
    <col min="4865" max="4865" width="4" style="1" customWidth="1"/>
    <col min="4866" max="4866" width="11.7109375" style="1" customWidth="1"/>
    <col min="4867" max="4867" width="0.5703125" style="1" customWidth="1"/>
    <col min="4868" max="4868" width="39.7109375" style="1" customWidth="1"/>
    <col min="4869" max="4869" width="12.7109375" style="1" customWidth="1"/>
    <col min="4870" max="4870" width="0.5703125" style="1" customWidth="1"/>
    <col min="4871" max="4871" width="3.7109375" style="1" customWidth="1"/>
    <col min="4872" max="4872" width="0.5703125" style="1" customWidth="1"/>
    <col min="4873" max="4876" width="15.7109375" style="1" customWidth="1"/>
    <col min="4877" max="4877" width="4.42578125" style="1" bestFit="1" customWidth="1"/>
    <col min="4878" max="4879" width="14.7109375" style="1" customWidth="1"/>
    <col min="4880" max="4880" width="13.7109375" style="1" customWidth="1"/>
    <col min="4881" max="4881" width="14.7109375" style="1" customWidth="1"/>
    <col min="4882" max="4884" width="13.7109375" style="1" customWidth="1"/>
    <col min="4885" max="4885" width="2.42578125" style="1" customWidth="1"/>
    <col min="4886" max="4886" width="30.7109375" style="1" customWidth="1"/>
    <col min="4887" max="5120" width="9.140625" style="1"/>
    <col min="5121" max="5121" width="4" style="1" customWidth="1"/>
    <col min="5122" max="5122" width="11.7109375" style="1" customWidth="1"/>
    <col min="5123" max="5123" width="0.5703125" style="1" customWidth="1"/>
    <col min="5124" max="5124" width="39.7109375" style="1" customWidth="1"/>
    <col min="5125" max="5125" width="12.7109375" style="1" customWidth="1"/>
    <col min="5126" max="5126" width="0.5703125" style="1" customWidth="1"/>
    <col min="5127" max="5127" width="3.7109375" style="1" customWidth="1"/>
    <col min="5128" max="5128" width="0.5703125" style="1" customWidth="1"/>
    <col min="5129" max="5132" width="15.7109375" style="1" customWidth="1"/>
    <col min="5133" max="5133" width="4.42578125" style="1" bestFit="1" customWidth="1"/>
    <col min="5134" max="5135" width="14.7109375" style="1" customWidth="1"/>
    <col min="5136" max="5136" width="13.7109375" style="1" customWidth="1"/>
    <col min="5137" max="5137" width="14.7109375" style="1" customWidth="1"/>
    <col min="5138" max="5140" width="13.7109375" style="1" customWidth="1"/>
    <col min="5141" max="5141" width="2.42578125" style="1" customWidth="1"/>
    <col min="5142" max="5142" width="30.7109375" style="1" customWidth="1"/>
    <col min="5143" max="5376" width="9.140625" style="1"/>
    <col min="5377" max="5377" width="4" style="1" customWidth="1"/>
    <col min="5378" max="5378" width="11.7109375" style="1" customWidth="1"/>
    <col min="5379" max="5379" width="0.5703125" style="1" customWidth="1"/>
    <col min="5380" max="5380" width="39.7109375" style="1" customWidth="1"/>
    <col min="5381" max="5381" width="12.7109375" style="1" customWidth="1"/>
    <col min="5382" max="5382" width="0.5703125" style="1" customWidth="1"/>
    <col min="5383" max="5383" width="3.7109375" style="1" customWidth="1"/>
    <col min="5384" max="5384" width="0.5703125" style="1" customWidth="1"/>
    <col min="5385" max="5388" width="15.7109375" style="1" customWidth="1"/>
    <col min="5389" max="5389" width="4.42578125" style="1" bestFit="1" customWidth="1"/>
    <col min="5390" max="5391" width="14.7109375" style="1" customWidth="1"/>
    <col min="5392" max="5392" width="13.7109375" style="1" customWidth="1"/>
    <col min="5393" max="5393" width="14.7109375" style="1" customWidth="1"/>
    <col min="5394" max="5396" width="13.7109375" style="1" customWidth="1"/>
    <col min="5397" max="5397" width="2.42578125" style="1" customWidth="1"/>
    <col min="5398" max="5398" width="30.7109375" style="1" customWidth="1"/>
    <col min="5399" max="5632" width="9.140625" style="1"/>
    <col min="5633" max="5633" width="4" style="1" customWidth="1"/>
    <col min="5634" max="5634" width="11.7109375" style="1" customWidth="1"/>
    <col min="5635" max="5635" width="0.5703125" style="1" customWidth="1"/>
    <col min="5636" max="5636" width="39.7109375" style="1" customWidth="1"/>
    <col min="5637" max="5637" width="12.7109375" style="1" customWidth="1"/>
    <col min="5638" max="5638" width="0.5703125" style="1" customWidth="1"/>
    <col min="5639" max="5639" width="3.7109375" style="1" customWidth="1"/>
    <col min="5640" max="5640" width="0.5703125" style="1" customWidth="1"/>
    <col min="5641" max="5644" width="15.7109375" style="1" customWidth="1"/>
    <col min="5645" max="5645" width="4.42578125" style="1" bestFit="1" customWidth="1"/>
    <col min="5646" max="5647" width="14.7109375" style="1" customWidth="1"/>
    <col min="5648" max="5648" width="13.7109375" style="1" customWidth="1"/>
    <col min="5649" max="5649" width="14.7109375" style="1" customWidth="1"/>
    <col min="5650" max="5652" width="13.7109375" style="1" customWidth="1"/>
    <col min="5653" max="5653" width="2.42578125" style="1" customWidth="1"/>
    <col min="5654" max="5654" width="30.7109375" style="1" customWidth="1"/>
    <col min="5655" max="5888" width="9.140625" style="1"/>
    <col min="5889" max="5889" width="4" style="1" customWidth="1"/>
    <col min="5890" max="5890" width="11.7109375" style="1" customWidth="1"/>
    <col min="5891" max="5891" width="0.5703125" style="1" customWidth="1"/>
    <col min="5892" max="5892" width="39.7109375" style="1" customWidth="1"/>
    <col min="5893" max="5893" width="12.7109375" style="1" customWidth="1"/>
    <col min="5894" max="5894" width="0.5703125" style="1" customWidth="1"/>
    <col min="5895" max="5895" width="3.7109375" style="1" customWidth="1"/>
    <col min="5896" max="5896" width="0.5703125" style="1" customWidth="1"/>
    <col min="5897" max="5900" width="15.7109375" style="1" customWidth="1"/>
    <col min="5901" max="5901" width="4.42578125" style="1" bestFit="1" customWidth="1"/>
    <col min="5902" max="5903" width="14.7109375" style="1" customWidth="1"/>
    <col min="5904" max="5904" width="13.7109375" style="1" customWidth="1"/>
    <col min="5905" max="5905" width="14.7109375" style="1" customWidth="1"/>
    <col min="5906" max="5908" width="13.7109375" style="1" customWidth="1"/>
    <col min="5909" max="5909" width="2.42578125" style="1" customWidth="1"/>
    <col min="5910" max="5910" width="30.7109375" style="1" customWidth="1"/>
    <col min="5911" max="6144" width="9.140625" style="1"/>
    <col min="6145" max="6145" width="4" style="1" customWidth="1"/>
    <col min="6146" max="6146" width="11.7109375" style="1" customWidth="1"/>
    <col min="6147" max="6147" width="0.5703125" style="1" customWidth="1"/>
    <col min="6148" max="6148" width="39.7109375" style="1" customWidth="1"/>
    <col min="6149" max="6149" width="12.7109375" style="1" customWidth="1"/>
    <col min="6150" max="6150" width="0.5703125" style="1" customWidth="1"/>
    <col min="6151" max="6151" width="3.7109375" style="1" customWidth="1"/>
    <col min="6152" max="6152" width="0.5703125" style="1" customWidth="1"/>
    <col min="6153" max="6156" width="15.7109375" style="1" customWidth="1"/>
    <col min="6157" max="6157" width="4.42578125" style="1" bestFit="1" customWidth="1"/>
    <col min="6158" max="6159" width="14.7109375" style="1" customWidth="1"/>
    <col min="6160" max="6160" width="13.7109375" style="1" customWidth="1"/>
    <col min="6161" max="6161" width="14.7109375" style="1" customWidth="1"/>
    <col min="6162" max="6164" width="13.7109375" style="1" customWidth="1"/>
    <col min="6165" max="6165" width="2.42578125" style="1" customWidth="1"/>
    <col min="6166" max="6166" width="30.7109375" style="1" customWidth="1"/>
    <col min="6167" max="6400" width="9.140625" style="1"/>
    <col min="6401" max="6401" width="4" style="1" customWidth="1"/>
    <col min="6402" max="6402" width="11.7109375" style="1" customWidth="1"/>
    <col min="6403" max="6403" width="0.5703125" style="1" customWidth="1"/>
    <col min="6404" max="6404" width="39.7109375" style="1" customWidth="1"/>
    <col min="6405" max="6405" width="12.7109375" style="1" customWidth="1"/>
    <col min="6406" max="6406" width="0.5703125" style="1" customWidth="1"/>
    <col min="6407" max="6407" width="3.7109375" style="1" customWidth="1"/>
    <col min="6408" max="6408" width="0.5703125" style="1" customWidth="1"/>
    <col min="6409" max="6412" width="15.7109375" style="1" customWidth="1"/>
    <col min="6413" max="6413" width="4.42578125" style="1" bestFit="1" customWidth="1"/>
    <col min="6414" max="6415" width="14.7109375" style="1" customWidth="1"/>
    <col min="6416" max="6416" width="13.7109375" style="1" customWidth="1"/>
    <col min="6417" max="6417" width="14.7109375" style="1" customWidth="1"/>
    <col min="6418" max="6420" width="13.7109375" style="1" customWidth="1"/>
    <col min="6421" max="6421" width="2.42578125" style="1" customWidth="1"/>
    <col min="6422" max="6422" width="30.7109375" style="1" customWidth="1"/>
    <col min="6423" max="6656" width="9.140625" style="1"/>
    <col min="6657" max="6657" width="4" style="1" customWidth="1"/>
    <col min="6658" max="6658" width="11.7109375" style="1" customWidth="1"/>
    <col min="6659" max="6659" width="0.5703125" style="1" customWidth="1"/>
    <col min="6660" max="6660" width="39.7109375" style="1" customWidth="1"/>
    <col min="6661" max="6661" width="12.7109375" style="1" customWidth="1"/>
    <col min="6662" max="6662" width="0.5703125" style="1" customWidth="1"/>
    <col min="6663" max="6663" width="3.7109375" style="1" customWidth="1"/>
    <col min="6664" max="6664" width="0.5703125" style="1" customWidth="1"/>
    <col min="6665" max="6668" width="15.7109375" style="1" customWidth="1"/>
    <col min="6669" max="6669" width="4.42578125" style="1" bestFit="1" customWidth="1"/>
    <col min="6670" max="6671" width="14.7109375" style="1" customWidth="1"/>
    <col min="6672" max="6672" width="13.7109375" style="1" customWidth="1"/>
    <col min="6673" max="6673" width="14.7109375" style="1" customWidth="1"/>
    <col min="6674" max="6676" width="13.7109375" style="1" customWidth="1"/>
    <col min="6677" max="6677" width="2.42578125" style="1" customWidth="1"/>
    <col min="6678" max="6678" width="30.7109375" style="1" customWidth="1"/>
    <col min="6679" max="6912" width="9.140625" style="1"/>
    <col min="6913" max="6913" width="4" style="1" customWidth="1"/>
    <col min="6914" max="6914" width="11.7109375" style="1" customWidth="1"/>
    <col min="6915" max="6915" width="0.5703125" style="1" customWidth="1"/>
    <col min="6916" max="6916" width="39.7109375" style="1" customWidth="1"/>
    <col min="6917" max="6917" width="12.7109375" style="1" customWidth="1"/>
    <col min="6918" max="6918" width="0.5703125" style="1" customWidth="1"/>
    <col min="6919" max="6919" width="3.7109375" style="1" customWidth="1"/>
    <col min="6920" max="6920" width="0.5703125" style="1" customWidth="1"/>
    <col min="6921" max="6924" width="15.7109375" style="1" customWidth="1"/>
    <col min="6925" max="6925" width="4.42578125" style="1" bestFit="1" customWidth="1"/>
    <col min="6926" max="6927" width="14.7109375" style="1" customWidth="1"/>
    <col min="6928" max="6928" width="13.7109375" style="1" customWidth="1"/>
    <col min="6929" max="6929" width="14.7109375" style="1" customWidth="1"/>
    <col min="6930" max="6932" width="13.7109375" style="1" customWidth="1"/>
    <col min="6933" max="6933" width="2.42578125" style="1" customWidth="1"/>
    <col min="6934" max="6934" width="30.7109375" style="1" customWidth="1"/>
    <col min="6935" max="7168" width="9.140625" style="1"/>
    <col min="7169" max="7169" width="4" style="1" customWidth="1"/>
    <col min="7170" max="7170" width="11.7109375" style="1" customWidth="1"/>
    <col min="7171" max="7171" width="0.5703125" style="1" customWidth="1"/>
    <col min="7172" max="7172" width="39.7109375" style="1" customWidth="1"/>
    <col min="7173" max="7173" width="12.7109375" style="1" customWidth="1"/>
    <col min="7174" max="7174" width="0.5703125" style="1" customWidth="1"/>
    <col min="7175" max="7175" width="3.7109375" style="1" customWidth="1"/>
    <col min="7176" max="7176" width="0.5703125" style="1" customWidth="1"/>
    <col min="7177" max="7180" width="15.7109375" style="1" customWidth="1"/>
    <col min="7181" max="7181" width="4.42578125" style="1" bestFit="1" customWidth="1"/>
    <col min="7182" max="7183" width="14.7109375" style="1" customWidth="1"/>
    <col min="7184" max="7184" width="13.7109375" style="1" customWidth="1"/>
    <col min="7185" max="7185" width="14.7109375" style="1" customWidth="1"/>
    <col min="7186" max="7188" width="13.7109375" style="1" customWidth="1"/>
    <col min="7189" max="7189" width="2.42578125" style="1" customWidth="1"/>
    <col min="7190" max="7190" width="30.7109375" style="1" customWidth="1"/>
    <col min="7191" max="7424" width="9.140625" style="1"/>
    <col min="7425" max="7425" width="4" style="1" customWidth="1"/>
    <col min="7426" max="7426" width="11.7109375" style="1" customWidth="1"/>
    <col min="7427" max="7427" width="0.5703125" style="1" customWidth="1"/>
    <col min="7428" max="7428" width="39.7109375" style="1" customWidth="1"/>
    <col min="7429" max="7429" width="12.7109375" style="1" customWidth="1"/>
    <col min="7430" max="7430" width="0.5703125" style="1" customWidth="1"/>
    <col min="7431" max="7431" width="3.7109375" style="1" customWidth="1"/>
    <col min="7432" max="7432" width="0.5703125" style="1" customWidth="1"/>
    <col min="7433" max="7436" width="15.7109375" style="1" customWidth="1"/>
    <col min="7437" max="7437" width="4.42578125" style="1" bestFit="1" customWidth="1"/>
    <col min="7438" max="7439" width="14.7109375" style="1" customWidth="1"/>
    <col min="7440" max="7440" width="13.7109375" style="1" customWidth="1"/>
    <col min="7441" max="7441" width="14.7109375" style="1" customWidth="1"/>
    <col min="7442" max="7444" width="13.7109375" style="1" customWidth="1"/>
    <col min="7445" max="7445" width="2.42578125" style="1" customWidth="1"/>
    <col min="7446" max="7446" width="30.7109375" style="1" customWidth="1"/>
    <col min="7447" max="7680" width="9.140625" style="1"/>
    <col min="7681" max="7681" width="4" style="1" customWidth="1"/>
    <col min="7682" max="7682" width="11.7109375" style="1" customWidth="1"/>
    <col min="7683" max="7683" width="0.5703125" style="1" customWidth="1"/>
    <col min="7684" max="7684" width="39.7109375" style="1" customWidth="1"/>
    <col min="7685" max="7685" width="12.7109375" style="1" customWidth="1"/>
    <col min="7686" max="7686" width="0.5703125" style="1" customWidth="1"/>
    <col min="7687" max="7687" width="3.7109375" style="1" customWidth="1"/>
    <col min="7688" max="7688" width="0.5703125" style="1" customWidth="1"/>
    <col min="7689" max="7692" width="15.7109375" style="1" customWidth="1"/>
    <col min="7693" max="7693" width="4.42578125" style="1" bestFit="1" customWidth="1"/>
    <col min="7694" max="7695" width="14.7109375" style="1" customWidth="1"/>
    <col min="7696" max="7696" width="13.7109375" style="1" customWidth="1"/>
    <col min="7697" max="7697" width="14.7109375" style="1" customWidth="1"/>
    <col min="7698" max="7700" width="13.7109375" style="1" customWidth="1"/>
    <col min="7701" max="7701" width="2.42578125" style="1" customWidth="1"/>
    <col min="7702" max="7702" width="30.7109375" style="1" customWidth="1"/>
    <col min="7703" max="7936" width="9.140625" style="1"/>
    <col min="7937" max="7937" width="4" style="1" customWidth="1"/>
    <col min="7938" max="7938" width="11.7109375" style="1" customWidth="1"/>
    <col min="7939" max="7939" width="0.5703125" style="1" customWidth="1"/>
    <col min="7940" max="7940" width="39.7109375" style="1" customWidth="1"/>
    <col min="7941" max="7941" width="12.7109375" style="1" customWidth="1"/>
    <col min="7942" max="7942" width="0.5703125" style="1" customWidth="1"/>
    <col min="7943" max="7943" width="3.7109375" style="1" customWidth="1"/>
    <col min="7944" max="7944" width="0.5703125" style="1" customWidth="1"/>
    <col min="7945" max="7948" width="15.7109375" style="1" customWidth="1"/>
    <col min="7949" max="7949" width="4.42578125" style="1" bestFit="1" customWidth="1"/>
    <col min="7950" max="7951" width="14.7109375" style="1" customWidth="1"/>
    <col min="7952" max="7952" width="13.7109375" style="1" customWidth="1"/>
    <col min="7953" max="7953" width="14.7109375" style="1" customWidth="1"/>
    <col min="7954" max="7956" width="13.7109375" style="1" customWidth="1"/>
    <col min="7957" max="7957" width="2.42578125" style="1" customWidth="1"/>
    <col min="7958" max="7958" width="30.7109375" style="1" customWidth="1"/>
    <col min="7959" max="8192" width="9.140625" style="1"/>
    <col min="8193" max="8193" width="4" style="1" customWidth="1"/>
    <col min="8194" max="8194" width="11.7109375" style="1" customWidth="1"/>
    <col min="8195" max="8195" width="0.5703125" style="1" customWidth="1"/>
    <col min="8196" max="8196" width="39.7109375" style="1" customWidth="1"/>
    <col min="8197" max="8197" width="12.7109375" style="1" customWidth="1"/>
    <col min="8198" max="8198" width="0.5703125" style="1" customWidth="1"/>
    <col min="8199" max="8199" width="3.7109375" style="1" customWidth="1"/>
    <col min="8200" max="8200" width="0.5703125" style="1" customWidth="1"/>
    <col min="8201" max="8204" width="15.7109375" style="1" customWidth="1"/>
    <col min="8205" max="8205" width="4.42578125" style="1" bestFit="1" customWidth="1"/>
    <col min="8206" max="8207" width="14.7109375" style="1" customWidth="1"/>
    <col min="8208" max="8208" width="13.7109375" style="1" customWidth="1"/>
    <col min="8209" max="8209" width="14.7109375" style="1" customWidth="1"/>
    <col min="8210" max="8212" width="13.7109375" style="1" customWidth="1"/>
    <col min="8213" max="8213" width="2.42578125" style="1" customWidth="1"/>
    <col min="8214" max="8214" width="30.7109375" style="1" customWidth="1"/>
    <col min="8215" max="8448" width="9.140625" style="1"/>
    <col min="8449" max="8449" width="4" style="1" customWidth="1"/>
    <col min="8450" max="8450" width="11.7109375" style="1" customWidth="1"/>
    <col min="8451" max="8451" width="0.5703125" style="1" customWidth="1"/>
    <col min="8452" max="8452" width="39.7109375" style="1" customWidth="1"/>
    <col min="8453" max="8453" width="12.7109375" style="1" customWidth="1"/>
    <col min="8454" max="8454" width="0.5703125" style="1" customWidth="1"/>
    <col min="8455" max="8455" width="3.7109375" style="1" customWidth="1"/>
    <col min="8456" max="8456" width="0.5703125" style="1" customWidth="1"/>
    <col min="8457" max="8460" width="15.7109375" style="1" customWidth="1"/>
    <col min="8461" max="8461" width="4.42578125" style="1" bestFit="1" customWidth="1"/>
    <col min="8462" max="8463" width="14.7109375" style="1" customWidth="1"/>
    <col min="8464" max="8464" width="13.7109375" style="1" customWidth="1"/>
    <col min="8465" max="8465" width="14.7109375" style="1" customWidth="1"/>
    <col min="8466" max="8468" width="13.7109375" style="1" customWidth="1"/>
    <col min="8469" max="8469" width="2.42578125" style="1" customWidth="1"/>
    <col min="8470" max="8470" width="30.7109375" style="1" customWidth="1"/>
    <col min="8471" max="8704" width="9.140625" style="1"/>
    <col min="8705" max="8705" width="4" style="1" customWidth="1"/>
    <col min="8706" max="8706" width="11.7109375" style="1" customWidth="1"/>
    <col min="8707" max="8707" width="0.5703125" style="1" customWidth="1"/>
    <col min="8708" max="8708" width="39.7109375" style="1" customWidth="1"/>
    <col min="8709" max="8709" width="12.7109375" style="1" customWidth="1"/>
    <col min="8710" max="8710" width="0.5703125" style="1" customWidth="1"/>
    <col min="8711" max="8711" width="3.7109375" style="1" customWidth="1"/>
    <col min="8712" max="8712" width="0.5703125" style="1" customWidth="1"/>
    <col min="8713" max="8716" width="15.7109375" style="1" customWidth="1"/>
    <col min="8717" max="8717" width="4.42578125" style="1" bestFit="1" customWidth="1"/>
    <col min="8718" max="8719" width="14.7109375" style="1" customWidth="1"/>
    <col min="8720" max="8720" width="13.7109375" style="1" customWidth="1"/>
    <col min="8721" max="8721" width="14.7109375" style="1" customWidth="1"/>
    <col min="8722" max="8724" width="13.7109375" style="1" customWidth="1"/>
    <col min="8725" max="8725" width="2.42578125" style="1" customWidth="1"/>
    <col min="8726" max="8726" width="30.7109375" style="1" customWidth="1"/>
    <col min="8727" max="8960" width="9.140625" style="1"/>
    <col min="8961" max="8961" width="4" style="1" customWidth="1"/>
    <col min="8962" max="8962" width="11.7109375" style="1" customWidth="1"/>
    <col min="8963" max="8963" width="0.5703125" style="1" customWidth="1"/>
    <col min="8964" max="8964" width="39.7109375" style="1" customWidth="1"/>
    <col min="8965" max="8965" width="12.7109375" style="1" customWidth="1"/>
    <col min="8966" max="8966" width="0.5703125" style="1" customWidth="1"/>
    <col min="8967" max="8967" width="3.7109375" style="1" customWidth="1"/>
    <col min="8968" max="8968" width="0.5703125" style="1" customWidth="1"/>
    <col min="8969" max="8972" width="15.7109375" style="1" customWidth="1"/>
    <col min="8973" max="8973" width="4.42578125" style="1" bestFit="1" customWidth="1"/>
    <col min="8974" max="8975" width="14.7109375" style="1" customWidth="1"/>
    <col min="8976" max="8976" width="13.7109375" style="1" customWidth="1"/>
    <col min="8977" max="8977" width="14.7109375" style="1" customWidth="1"/>
    <col min="8978" max="8980" width="13.7109375" style="1" customWidth="1"/>
    <col min="8981" max="8981" width="2.42578125" style="1" customWidth="1"/>
    <col min="8982" max="8982" width="30.7109375" style="1" customWidth="1"/>
    <col min="8983" max="9216" width="9.140625" style="1"/>
    <col min="9217" max="9217" width="4" style="1" customWidth="1"/>
    <col min="9218" max="9218" width="11.7109375" style="1" customWidth="1"/>
    <col min="9219" max="9219" width="0.5703125" style="1" customWidth="1"/>
    <col min="9220" max="9220" width="39.7109375" style="1" customWidth="1"/>
    <col min="9221" max="9221" width="12.7109375" style="1" customWidth="1"/>
    <col min="9222" max="9222" width="0.5703125" style="1" customWidth="1"/>
    <col min="9223" max="9223" width="3.7109375" style="1" customWidth="1"/>
    <col min="9224" max="9224" width="0.5703125" style="1" customWidth="1"/>
    <col min="9225" max="9228" width="15.7109375" style="1" customWidth="1"/>
    <col min="9229" max="9229" width="4.42578125" style="1" bestFit="1" customWidth="1"/>
    <col min="9230" max="9231" width="14.7109375" style="1" customWidth="1"/>
    <col min="9232" max="9232" width="13.7109375" style="1" customWidth="1"/>
    <col min="9233" max="9233" width="14.7109375" style="1" customWidth="1"/>
    <col min="9234" max="9236" width="13.7109375" style="1" customWidth="1"/>
    <col min="9237" max="9237" width="2.42578125" style="1" customWidth="1"/>
    <col min="9238" max="9238" width="30.7109375" style="1" customWidth="1"/>
    <col min="9239" max="9472" width="9.140625" style="1"/>
    <col min="9473" max="9473" width="4" style="1" customWidth="1"/>
    <col min="9474" max="9474" width="11.7109375" style="1" customWidth="1"/>
    <col min="9475" max="9475" width="0.5703125" style="1" customWidth="1"/>
    <col min="9476" max="9476" width="39.7109375" style="1" customWidth="1"/>
    <col min="9477" max="9477" width="12.7109375" style="1" customWidth="1"/>
    <col min="9478" max="9478" width="0.5703125" style="1" customWidth="1"/>
    <col min="9479" max="9479" width="3.7109375" style="1" customWidth="1"/>
    <col min="9480" max="9480" width="0.5703125" style="1" customWidth="1"/>
    <col min="9481" max="9484" width="15.7109375" style="1" customWidth="1"/>
    <col min="9485" max="9485" width="4.42578125" style="1" bestFit="1" customWidth="1"/>
    <col min="9486" max="9487" width="14.7109375" style="1" customWidth="1"/>
    <col min="9488" max="9488" width="13.7109375" style="1" customWidth="1"/>
    <col min="9489" max="9489" width="14.7109375" style="1" customWidth="1"/>
    <col min="9490" max="9492" width="13.7109375" style="1" customWidth="1"/>
    <col min="9493" max="9493" width="2.42578125" style="1" customWidth="1"/>
    <col min="9494" max="9494" width="30.7109375" style="1" customWidth="1"/>
    <col min="9495" max="9728" width="9.140625" style="1"/>
    <col min="9729" max="9729" width="4" style="1" customWidth="1"/>
    <col min="9730" max="9730" width="11.7109375" style="1" customWidth="1"/>
    <col min="9731" max="9731" width="0.5703125" style="1" customWidth="1"/>
    <col min="9732" max="9732" width="39.7109375" style="1" customWidth="1"/>
    <col min="9733" max="9733" width="12.7109375" style="1" customWidth="1"/>
    <col min="9734" max="9734" width="0.5703125" style="1" customWidth="1"/>
    <col min="9735" max="9735" width="3.7109375" style="1" customWidth="1"/>
    <col min="9736" max="9736" width="0.5703125" style="1" customWidth="1"/>
    <col min="9737" max="9740" width="15.7109375" style="1" customWidth="1"/>
    <col min="9741" max="9741" width="4.42578125" style="1" bestFit="1" customWidth="1"/>
    <col min="9742" max="9743" width="14.7109375" style="1" customWidth="1"/>
    <col min="9744" max="9744" width="13.7109375" style="1" customWidth="1"/>
    <col min="9745" max="9745" width="14.7109375" style="1" customWidth="1"/>
    <col min="9746" max="9748" width="13.7109375" style="1" customWidth="1"/>
    <col min="9749" max="9749" width="2.42578125" style="1" customWidth="1"/>
    <col min="9750" max="9750" width="30.7109375" style="1" customWidth="1"/>
    <col min="9751" max="9984" width="9.140625" style="1"/>
    <col min="9985" max="9985" width="4" style="1" customWidth="1"/>
    <col min="9986" max="9986" width="11.7109375" style="1" customWidth="1"/>
    <col min="9987" max="9987" width="0.5703125" style="1" customWidth="1"/>
    <col min="9988" max="9988" width="39.7109375" style="1" customWidth="1"/>
    <col min="9989" max="9989" width="12.7109375" style="1" customWidth="1"/>
    <col min="9990" max="9990" width="0.5703125" style="1" customWidth="1"/>
    <col min="9991" max="9991" width="3.7109375" style="1" customWidth="1"/>
    <col min="9992" max="9992" width="0.5703125" style="1" customWidth="1"/>
    <col min="9993" max="9996" width="15.7109375" style="1" customWidth="1"/>
    <col min="9997" max="9997" width="4.42578125" style="1" bestFit="1" customWidth="1"/>
    <col min="9998" max="9999" width="14.7109375" style="1" customWidth="1"/>
    <col min="10000" max="10000" width="13.7109375" style="1" customWidth="1"/>
    <col min="10001" max="10001" width="14.7109375" style="1" customWidth="1"/>
    <col min="10002" max="10004" width="13.7109375" style="1" customWidth="1"/>
    <col min="10005" max="10005" width="2.42578125" style="1" customWidth="1"/>
    <col min="10006" max="10006" width="30.7109375" style="1" customWidth="1"/>
    <col min="10007" max="10240" width="9.140625" style="1"/>
    <col min="10241" max="10241" width="4" style="1" customWidth="1"/>
    <col min="10242" max="10242" width="11.7109375" style="1" customWidth="1"/>
    <col min="10243" max="10243" width="0.5703125" style="1" customWidth="1"/>
    <col min="10244" max="10244" width="39.7109375" style="1" customWidth="1"/>
    <col min="10245" max="10245" width="12.7109375" style="1" customWidth="1"/>
    <col min="10246" max="10246" width="0.5703125" style="1" customWidth="1"/>
    <col min="10247" max="10247" width="3.7109375" style="1" customWidth="1"/>
    <col min="10248" max="10248" width="0.5703125" style="1" customWidth="1"/>
    <col min="10249" max="10252" width="15.7109375" style="1" customWidth="1"/>
    <col min="10253" max="10253" width="4.42578125" style="1" bestFit="1" customWidth="1"/>
    <col min="10254" max="10255" width="14.7109375" style="1" customWidth="1"/>
    <col min="10256" max="10256" width="13.7109375" style="1" customWidth="1"/>
    <col min="10257" max="10257" width="14.7109375" style="1" customWidth="1"/>
    <col min="10258" max="10260" width="13.7109375" style="1" customWidth="1"/>
    <col min="10261" max="10261" width="2.42578125" style="1" customWidth="1"/>
    <col min="10262" max="10262" width="30.7109375" style="1" customWidth="1"/>
    <col min="10263" max="10496" width="9.140625" style="1"/>
    <col min="10497" max="10497" width="4" style="1" customWidth="1"/>
    <col min="10498" max="10498" width="11.7109375" style="1" customWidth="1"/>
    <col min="10499" max="10499" width="0.5703125" style="1" customWidth="1"/>
    <col min="10500" max="10500" width="39.7109375" style="1" customWidth="1"/>
    <col min="10501" max="10501" width="12.7109375" style="1" customWidth="1"/>
    <col min="10502" max="10502" width="0.5703125" style="1" customWidth="1"/>
    <col min="10503" max="10503" width="3.7109375" style="1" customWidth="1"/>
    <col min="10504" max="10504" width="0.5703125" style="1" customWidth="1"/>
    <col min="10505" max="10508" width="15.7109375" style="1" customWidth="1"/>
    <col min="10509" max="10509" width="4.42578125" style="1" bestFit="1" customWidth="1"/>
    <col min="10510" max="10511" width="14.7109375" style="1" customWidth="1"/>
    <col min="10512" max="10512" width="13.7109375" style="1" customWidth="1"/>
    <col min="10513" max="10513" width="14.7109375" style="1" customWidth="1"/>
    <col min="10514" max="10516" width="13.7109375" style="1" customWidth="1"/>
    <col min="10517" max="10517" width="2.42578125" style="1" customWidth="1"/>
    <col min="10518" max="10518" width="30.7109375" style="1" customWidth="1"/>
    <col min="10519" max="10752" width="9.140625" style="1"/>
    <col min="10753" max="10753" width="4" style="1" customWidth="1"/>
    <col min="10754" max="10754" width="11.7109375" style="1" customWidth="1"/>
    <col min="10755" max="10755" width="0.5703125" style="1" customWidth="1"/>
    <col min="10756" max="10756" width="39.7109375" style="1" customWidth="1"/>
    <col min="10757" max="10757" width="12.7109375" style="1" customWidth="1"/>
    <col min="10758" max="10758" width="0.5703125" style="1" customWidth="1"/>
    <col min="10759" max="10759" width="3.7109375" style="1" customWidth="1"/>
    <col min="10760" max="10760" width="0.5703125" style="1" customWidth="1"/>
    <col min="10761" max="10764" width="15.7109375" style="1" customWidth="1"/>
    <col min="10765" max="10765" width="4.42578125" style="1" bestFit="1" customWidth="1"/>
    <col min="10766" max="10767" width="14.7109375" style="1" customWidth="1"/>
    <col min="10768" max="10768" width="13.7109375" style="1" customWidth="1"/>
    <col min="10769" max="10769" width="14.7109375" style="1" customWidth="1"/>
    <col min="10770" max="10772" width="13.7109375" style="1" customWidth="1"/>
    <col min="10773" max="10773" width="2.42578125" style="1" customWidth="1"/>
    <col min="10774" max="10774" width="30.7109375" style="1" customWidth="1"/>
    <col min="10775" max="11008" width="9.140625" style="1"/>
    <col min="11009" max="11009" width="4" style="1" customWidth="1"/>
    <col min="11010" max="11010" width="11.7109375" style="1" customWidth="1"/>
    <col min="11011" max="11011" width="0.5703125" style="1" customWidth="1"/>
    <col min="11012" max="11012" width="39.7109375" style="1" customWidth="1"/>
    <col min="11013" max="11013" width="12.7109375" style="1" customWidth="1"/>
    <col min="11014" max="11014" width="0.5703125" style="1" customWidth="1"/>
    <col min="11015" max="11015" width="3.7109375" style="1" customWidth="1"/>
    <col min="11016" max="11016" width="0.5703125" style="1" customWidth="1"/>
    <col min="11017" max="11020" width="15.7109375" style="1" customWidth="1"/>
    <col min="11021" max="11021" width="4.42578125" style="1" bestFit="1" customWidth="1"/>
    <col min="11022" max="11023" width="14.7109375" style="1" customWidth="1"/>
    <col min="11024" max="11024" width="13.7109375" style="1" customWidth="1"/>
    <col min="11025" max="11025" width="14.7109375" style="1" customWidth="1"/>
    <col min="11026" max="11028" width="13.7109375" style="1" customWidth="1"/>
    <col min="11029" max="11029" width="2.42578125" style="1" customWidth="1"/>
    <col min="11030" max="11030" width="30.7109375" style="1" customWidth="1"/>
    <col min="11031" max="11264" width="9.140625" style="1"/>
    <col min="11265" max="11265" width="4" style="1" customWidth="1"/>
    <col min="11266" max="11266" width="11.7109375" style="1" customWidth="1"/>
    <col min="11267" max="11267" width="0.5703125" style="1" customWidth="1"/>
    <col min="11268" max="11268" width="39.7109375" style="1" customWidth="1"/>
    <col min="11269" max="11269" width="12.7109375" style="1" customWidth="1"/>
    <col min="11270" max="11270" width="0.5703125" style="1" customWidth="1"/>
    <col min="11271" max="11271" width="3.7109375" style="1" customWidth="1"/>
    <col min="11272" max="11272" width="0.5703125" style="1" customWidth="1"/>
    <col min="11273" max="11276" width="15.7109375" style="1" customWidth="1"/>
    <col min="11277" max="11277" width="4.42578125" style="1" bestFit="1" customWidth="1"/>
    <col min="11278" max="11279" width="14.7109375" style="1" customWidth="1"/>
    <col min="11280" max="11280" width="13.7109375" style="1" customWidth="1"/>
    <col min="11281" max="11281" width="14.7109375" style="1" customWidth="1"/>
    <col min="11282" max="11284" width="13.7109375" style="1" customWidth="1"/>
    <col min="11285" max="11285" width="2.42578125" style="1" customWidth="1"/>
    <col min="11286" max="11286" width="30.7109375" style="1" customWidth="1"/>
    <col min="11287" max="11520" width="9.140625" style="1"/>
    <col min="11521" max="11521" width="4" style="1" customWidth="1"/>
    <col min="11522" max="11522" width="11.7109375" style="1" customWidth="1"/>
    <col min="11523" max="11523" width="0.5703125" style="1" customWidth="1"/>
    <col min="11524" max="11524" width="39.7109375" style="1" customWidth="1"/>
    <col min="11525" max="11525" width="12.7109375" style="1" customWidth="1"/>
    <col min="11526" max="11526" width="0.5703125" style="1" customWidth="1"/>
    <col min="11527" max="11527" width="3.7109375" style="1" customWidth="1"/>
    <col min="11528" max="11528" width="0.5703125" style="1" customWidth="1"/>
    <col min="11529" max="11532" width="15.7109375" style="1" customWidth="1"/>
    <col min="11533" max="11533" width="4.42578125" style="1" bestFit="1" customWidth="1"/>
    <col min="11534" max="11535" width="14.7109375" style="1" customWidth="1"/>
    <col min="11536" max="11536" width="13.7109375" style="1" customWidth="1"/>
    <col min="11537" max="11537" width="14.7109375" style="1" customWidth="1"/>
    <col min="11538" max="11540" width="13.7109375" style="1" customWidth="1"/>
    <col min="11541" max="11541" width="2.42578125" style="1" customWidth="1"/>
    <col min="11542" max="11542" width="30.7109375" style="1" customWidth="1"/>
    <col min="11543" max="11776" width="9.140625" style="1"/>
    <col min="11777" max="11777" width="4" style="1" customWidth="1"/>
    <col min="11778" max="11778" width="11.7109375" style="1" customWidth="1"/>
    <col min="11779" max="11779" width="0.5703125" style="1" customWidth="1"/>
    <col min="11780" max="11780" width="39.7109375" style="1" customWidth="1"/>
    <col min="11781" max="11781" width="12.7109375" style="1" customWidth="1"/>
    <col min="11782" max="11782" width="0.5703125" style="1" customWidth="1"/>
    <col min="11783" max="11783" width="3.7109375" style="1" customWidth="1"/>
    <col min="11784" max="11784" width="0.5703125" style="1" customWidth="1"/>
    <col min="11785" max="11788" width="15.7109375" style="1" customWidth="1"/>
    <col min="11789" max="11789" width="4.42578125" style="1" bestFit="1" customWidth="1"/>
    <col min="11790" max="11791" width="14.7109375" style="1" customWidth="1"/>
    <col min="11792" max="11792" width="13.7109375" style="1" customWidth="1"/>
    <col min="11793" max="11793" width="14.7109375" style="1" customWidth="1"/>
    <col min="11794" max="11796" width="13.7109375" style="1" customWidth="1"/>
    <col min="11797" max="11797" width="2.42578125" style="1" customWidth="1"/>
    <col min="11798" max="11798" width="30.7109375" style="1" customWidth="1"/>
    <col min="11799" max="12032" width="9.140625" style="1"/>
    <col min="12033" max="12033" width="4" style="1" customWidth="1"/>
    <col min="12034" max="12034" width="11.7109375" style="1" customWidth="1"/>
    <col min="12035" max="12035" width="0.5703125" style="1" customWidth="1"/>
    <col min="12036" max="12036" width="39.7109375" style="1" customWidth="1"/>
    <col min="12037" max="12037" width="12.7109375" style="1" customWidth="1"/>
    <col min="12038" max="12038" width="0.5703125" style="1" customWidth="1"/>
    <col min="12039" max="12039" width="3.7109375" style="1" customWidth="1"/>
    <col min="12040" max="12040" width="0.5703125" style="1" customWidth="1"/>
    <col min="12041" max="12044" width="15.7109375" style="1" customWidth="1"/>
    <col min="12045" max="12045" width="4.42578125" style="1" bestFit="1" customWidth="1"/>
    <col min="12046" max="12047" width="14.7109375" style="1" customWidth="1"/>
    <col min="12048" max="12048" width="13.7109375" style="1" customWidth="1"/>
    <col min="12049" max="12049" width="14.7109375" style="1" customWidth="1"/>
    <col min="12050" max="12052" width="13.7109375" style="1" customWidth="1"/>
    <col min="12053" max="12053" width="2.42578125" style="1" customWidth="1"/>
    <col min="12054" max="12054" width="30.7109375" style="1" customWidth="1"/>
    <col min="12055" max="12288" width="9.140625" style="1"/>
    <col min="12289" max="12289" width="4" style="1" customWidth="1"/>
    <col min="12290" max="12290" width="11.7109375" style="1" customWidth="1"/>
    <col min="12291" max="12291" width="0.5703125" style="1" customWidth="1"/>
    <col min="12292" max="12292" width="39.7109375" style="1" customWidth="1"/>
    <col min="12293" max="12293" width="12.7109375" style="1" customWidth="1"/>
    <col min="12294" max="12294" width="0.5703125" style="1" customWidth="1"/>
    <col min="12295" max="12295" width="3.7109375" style="1" customWidth="1"/>
    <col min="12296" max="12296" width="0.5703125" style="1" customWidth="1"/>
    <col min="12297" max="12300" width="15.7109375" style="1" customWidth="1"/>
    <col min="12301" max="12301" width="4.42578125" style="1" bestFit="1" customWidth="1"/>
    <col min="12302" max="12303" width="14.7109375" style="1" customWidth="1"/>
    <col min="12304" max="12304" width="13.7109375" style="1" customWidth="1"/>
    <col min="12305" max="12305" width="14.7109375" style="1" customWidth="1"/>
    <col min="12306" max="12308" width="13.7109375" style="1" customWidth="1"/>
    <col min="12309" max="12309" width="2.42578125" style="1" customWidth="1"/>
    <col min="12310" max="12310" width="30.7109375" style="1" customWidth="1"/>
    <col min="12311" max="12544" width="9.140625" style="1"/>
    <col min="12545" max="12545" width="4" style="1" customWidth="1"/>
    <col min="12546" max="12546" width="11.7109375" style="1" customWidth="1"/>
    <col min="12547" max="12547" width="0.5703125" style="1" customWidth="1"/>
    <col min="12548" max="12548" width="39.7109375" style="1" customWidth="1"/>
    <col min="12549" max="12549" width="12.7109375" style="1" customWidth="1"/>
    <col min="12550" max="12550" width="0.5703125" style="1" customWidth="1"/>
    <col min="12551" max="12551" width="3.7109375" style="1" customWidth="1"/>
    <col min="12552" max="12552" width="0.5703125" style="1" customWidth="1"/>
    <col min="12553" max="12556" width="15.7109375" style="1" customWidth="1"/>
    <col min="12557" max="12557" width="4.42578125" style="1" bestFit="1" customWidth="1"/>
    <col min="12558" max="12559" width="14.7109375" style="1" customWidth="1"/>
    <col min="12560" max="12560" width="13.7109375" style="1" customWidth="1"/>
    <col min="12561" max="12561" width="14.7109375" style="1" customWidth="1"/>
    <col min="12562" max="12564" width="13.7109375" style="1" customWidth="1"/>
    <col min="12565" max="12565" width="2.42578125" style="1" customWidth="1"/>
    <col min="12566" max="12566" width="30.7109375" style="1" customWidth="1"/>
    <col min="12567" max="12800" width="9.140625" style="1"/>
    <col min="12801" max="12801" width="4" style="1" customWidth="1"/>
    <col min="12802" max="12802" width="11.7109375" style="1" customWidth="1"/>
    <col min="12803" max="12803" width="0.5703125" style="1" customWidth="1"/>
    <col min="12804" max="12804" width="39.7109375" style="1" customWidth="1"/>
    <col min="12805" max="12805" width="12.7109375" style="1" customWidth="1"/>
    <col min="12806" max="12806" width="0.5703125" style="1" customWidth="1"/>
    <col min="12807" max="12807" width="3.7109375" style="1" customWidth="1"/>
    <col min="12808" max="12808" width="0.5703125" style="1" customWidth="1"/>
    <col min="12809" max="12812" width="15.7109375" style="1" customWidth="1"/>
    <col min="12813" max="12813" width="4.42578125" style="1" bestFit="1" customWidth="1"/>
    <col min="12814" max="12815" width="14.7109375" style="1" customWidth="1"/>
    <col min="12816" max="12816" width="13.7109375" style="1" customWidth="1"/>
    <col min="12817" max="12817" width="14.7109375" style="1" customWidth="1"/>
    <col min="12818" max="12820" width="13.7109375" style="1" customWidth="1"/>
    <col min="12821" max="12821" width="2.42578125" style="1" customWidth="1"/>
    <col min="12822" max="12822" width="30.7109375" style="1" customWidth="1"/>
    <col min="12823" max="13056" width="9.140625" style="1"/>
    <col min="13057" max="13057" width="4" style="1" customWidth="1"/>
    <col min="13058" max="13058" width="11.7109375" style="1" customWidth="1"/>
    <col min="13059" max="13059" width="0.5703125" style="1" customWidth="1"/>
    <col min="13060" max="13060" width="39.7109375" style="1" customWidth="1"/>
    <col min="13061" max="13061" width="12.7109375" style="1" customWidth="1"/>
    <col min="13062" max="13062" width="0.5703125" style="1" customWidth="1"/>
    <col min="13063" max="13063" width="3.7109375" style="1" customWidth="1"/>
    <col min="13064" max="13064" width="0.5703125" style="1" customWidth="1"/>
    <col min="13065" max="13068" width="15.7109375" style="1" customWidth="1"/>
    <col min="13069" max="13069" width="4.42578125" style="1" bestFit="1" customWidth="1"/>
    <col min="13070" max="13071" width="14.7109375" style="1" customWidth="1"/>
    <col min="13072" max="13072" width="13.7109375" style="1" customWidth="1"/>
    <col min="13073" max="13073" width="14.7109375" style="1" customWidth="1"/>
    <col min="13074" max="13076" width="13.7109375" style="1" customWidth="1"/>
    <col min="13077" max="13077" width="2.42578125" style="1" customWidth="1"/>
    <col min="13078" max="13078" width="30.7109375" style="1" customWidth="1"/>
    <col min="13079" max="13312" width="9.140625" style="1"/>
    <col min="13313" max="13313" width="4" style="1" customWidth="1"/>
    <col min="13314" max="13314" width="11.7109375" style="1" customWidth="1"/>
    <col min="13315" max="13315" width="0.5703125" style="1" customWidth="1"/>
    <col min="13316" max="13316" width="39.7109375" style="1" customWidth="1"/>
    <col min="13317" max="13317" width="12.7109375" style="1" customWidth="1"/>
    <col min="13318" max="13318" width="0.5703125" style="1" customWidth="1"/>
    <col min="13319" max="13319" width="3.7109375" style="1" customWidth="1"/>
    <col min="13320" max="13320" width="0.5703125" style="1" customWidth="1"/>
    <col min="13321" max="13324" width="15.7109375" style="1" customWidth="1"/>
    <col min="13325" max="13325" width="4.42578125" style="1" bestFit="1" customWidth="1"/>
    <col min="13326" max="13327" width="14.7109375" style="1" customWidth="1"/>
    <col min="13328" max="13328" width="13.7109375" style="1" customWidth="1"/>
    <col min="13329" max="13329" width="14.7109375" style="1" customWidth="1"/>
    <col min="13330" max="13332" width="13.7109375" style="1" customWidth="1"/>
    <col min="13333" max="13333" width="2.42578125" style="1" customWidth="1"/>
    <col min="13334" max="13334" width="30.7109375" style="1" customWidth="1"/>
    <col min="13335" max="13568" width="9.140625" style="1"/>
    <col min="13569" max="13569" width="4" style="1" customWidth="1"/>
    <col min="13570" max="13570" width="11.7109375" style="1" customWidth="1"/>
    <col min="13571" max="13571" width="0.5703125" style="1" customWidth="1"/>
    <col min="13572" max="13572" width="39.7109375" style="1" customWidth="1"/>
    <col min="13573" max="13573" width="12.7109375" style="1" customWidth="1"/>
    <col min="13574" max="13574" width="0.5703125" style="1" customWidth="1"/>
    <col min="13575" max="13575" width="3.7109375" style="1" customWidth="1"/>
    <col min="13576" max="13576" width="0.5703125" style="1" customWidth="1"/>
    <col min="13577" max="13580" width="15.7109375" style="1" customWidth="1"/>
    <col min="13581" max="13581" width="4.42578125" style="1" bestFit="1" customWidth="1"/>
    <col min="13582" max="13583" width="14.7109375" style="1" customWidth="1"/>
    <col min="13584" max="13584" width="13.7109375" style="1" customWidth="1"/>
    <col min="13585" max="13585" width="14.7109375" style="1" customWidth="1"/>
    <col min="13586" max="13588" width="13.7109375" style="1" customWidth="1"/>
    <col min="13589" max="13589" width="2.42578125" style="1" customWidth="1"/>
    <col min="13590" max="13590" width="30.7109375" style="1" customWidth="1"/>
    <col min="13591" max="13824" width="9.140625" style="1"/>
    <col min="13825" max="13825" width="4" style="1" customWidth="1"/>
    <col min="13826" max="13826" width="11.7109375" style="1" customWidth="1"/>
    <col min="13827" max="13827" width="0.5703125" style="1" customWidth="1"/>
    <col min="13828" max="13828" width="39.7109375" style="1" customWidth="1"/>
    <col min="13829" max="13829" width="12.7109375" style="1" customWidth="1"/>
    <col min="13830" max="13830" width="0.5703125" style="1" customWidth="1"/>
    <col min="13831" max="13831" width="3.7109375" style="1" customWidth="1"/>
    <col min="13832" max="13832" width="0.5703125" style="1" customWidth="1"/>
    <col min="13833" max="13836" width="15.7109375" style="1" customWidth="1"/>
    <col min="13837" max="13837" width="4.42578125" style="1" bestFit="1" customWidth="1"/>
    <col min="13838" max="13839" width="14.7109375" style="1" customWidth="1"/>
    <col min="13840" max="13840" width="13.7109375" style="1" customWidth="1"/>
    <col min="13841" max="13841" width="14.7109375" style="1" customWidth="1"/>
    <col min="13842" max="13844" width="13.7109375" style="1" customWidth="1"/>
    <col min="13845" max="13845" width="2.42578125" style="1" customWidth="1"/>
    <col min="13846" max="13846" width="30.7109375" style="1" customWidth="1"/>
    <col min="13847" max="14080" width="9.140625" style="1"/>
    <col min="14081" max="14081" width="4" style="1" customWidth="1"/>
    <col min="14082" max="14082" width="11.7109375" style="1" customWidth="1"/>
    <col min="14083" max="14083" width="0.5703125" style="1" customWidth="1"/>
    <col min="14084" max="14084" width="39.7109375" style="1" customWidth="1"/>
    <col min="14085" max="14085" width="12.7109375" style="1" customWidth="1"/>
    <col min="14086" max="14086" width="0.5703125" style="1" customWidth="1"/>
    <col min="14087" max="14087" width="3.7109375" style="1" customWidth="1"/>
    <col min="14088" max="14088" width="0.5703125" style="1" customWidth="1"/>
    <col min="14089" max="14092" width="15.7109375" style="1" customWidth="1"/>
    <col min="14093" max="14093" width="4.42578125" style="1" bestFit="1" customWidth="1"/>
    <col min="14094" max="14095" width="14.7109375" style="1" customWidth="1"/>
    <col min="14096" max="14096" width="13.7109375" style="1" customWidth="1"/>
    <col min="14097" max="14097" width="14.7109375" style="1" customWidth="1"/>
    <col min="14098" max="14100" width="13.7109375" style="1" customWidth="1"/>
    <col min="14101" max="14101" width="2.42578125" style="1" customWidth="1"/>
    <col min="14102" max="14102" width="30.7109375" style="1" customWidth="1"/>
    <col min="14103" max="14336" width="9.140625" style="1"/>
    <col min="14337" max="14337" width="4" style="1" customWidth="1"/>
    <col min="14338" max="14338" width="11.7109375" style="1" customWidth="1"/>
    <col min="14339" max="14339" width="0.5703125" style="1" customWidth="1"/>
    <col min="14340" max="14340" width="39.7109375" style="1" customWidth="1"/>
    <col min="14341" max="14341" width="12.7109375" style="1" customWidth="1"/>
    <col min="14342" max="14342" width="0.5703125" style="1" customWidth="1"/>
    <col min="14343" max="14343" width="3.7109375" style="1" customWidth="1"/>
    <col min="14344" max="14344" width="0.5703125" style="1" customWidth="1"/>
    <col min="14345" max="14348" width="15.7109375" style="1" customWidth="1"/>
    <col min="14349" max="14349" width="4.42578125" style="1" bestFit="1" customWidth="1"/>
    <col min="14350" max="14351" width="14.7109375" style="1" customWidth="1"/>
    <col min="14352" max="14352" width="13.7109375" style="1" customWidth="1"/>
    <col min="14353" max="14353" width="14.7109375" style="1" customWidth="1"/>
    <col min="14354" max="14356" width="13.7109375" style="1" customWidth="1"/>
    <col min="14357" max="14357" width="2.42578125" style="1" customWidth="1"/>
    <col min="14358" max="14358" width="30.7109375" style="1" customWidth="1"/>
    <col min="14359" max="14592" width="9.140625" style="1"/>
    <col min="14593" max="14593" width="4" style="1" customWidth="1"/>
    <col min="14594" max="14594" width="11.7109375" style="1" customWidth="1"/>
    <col min="14595" max="14595" width="0.5703125" style="1" customWidth="1"/>
    <col min="14596" max="14596" width="39.7109375" style="1" customWidth="1"/>
    <col min="14597" max="14597" width="12.7109375" style="1" customWidth="1"/>
    <col min="14598" max="14598" width="0.5703125" style="1" customWidth="1"/>
    <col min="14599" max="14599" width="3.7109375" style="1" customWidth="1"/>
    <col min="14600" max="14600" width="0.5703125" style="1" customWidth="1"/>
    <col min="14601" max="14604" width="15.7109375" style="1" customWidth="1"/>
    <col min="14605" max="14605" width="4.42578125" style="1" bestFit="1" customWidth="1"/>
    <col min="14606" max="14607" width="14.7109375" style="1" customWidth="1"/>
    <col min="14608" max="14608" width="13.7109375" style="1" customWidth="1"/>
    <col min="14609" max="14609" width="14.7109375" style="1" customWidth="1"/>
    <col min="14610" max="14612" width="13.7109375" style="1" customWidth="1"/>
    <col min="14613" max="14613" width="2.42578125" style="1" customWidth="1"/>
    <col min="14614" max="14614" width="30.7109375" style="1" customWidth="1"/>
    <col min="14615" max="14848" width="9.140625" style="1"/>
    <col min="14849" max="14849" width="4" style="1" customWidth="1"/>
    <col min="14850" max="14850" width="11.7109375" style="1" customWidth="1"/>
    <col min="14851" max="14851" width="0.5703125" style="1" customWidth="1"/>
    <col min="14852" max="14852" width="39.7109375" style="1" customWidth="1"/>
    <col min="14853" max="14853" width="12.7109375" style="1" customWidth="1"/>
    <col min="14854" max="14854" width="0.5703125" style="1" customWidth="1"/>
    <col min="14855" max="14855" width="3.7109375" style="1" customWidth="1"/>
    <col min="14856" max="14856" width="0.5703125" style="1" customWidth="1"/>
    <col min="14857" max="14860" width="15.7109375" style="1" customWidth="1"/>
    <col min="14861" max="14861" width="4.42578125" style="1" bestFit="1" customWidth="1"/>
    <col min="14862" max="14863" width="14.7109375" style="1" customWidth="1"/>
    <col min="14864" max="14864" width="13.7109375" style="1" customWidth="1"/>
    <col min="14865" max="14865" width="14.7109375" style="1" customWidth="1"/>
    <col min="14866" max="14868" width="13.7109375" style="1" customWidth="1"/>
    <col min="14869" max="14869" width="2.42578125" style="1" customWidth="1"/>
    <col min="14870" max="14870" width="30.7109375" style="1" customWidth="1"/>
    <col min="14871" max="15104" width="9.140625" style="1"/>
    <col min="15105" max="15105" width="4" style="1" customWidth="1"/>
    <col min="15106" max="15106" width="11.7109375" style="1" customWidth="1"/>
    <col min="15107" max="15107" width="0.5703125" style="1" customWidth="1"/>
    <col min="15108" max="15108" width="39.7109375" style="1" customWidth="1"/>
    <col min="15109" max="15109" width="12.7109375" style="1" customWidth="1"/>
    <col min="15110" max="15110" width="0.5703125" style="1" customWidth="1"/>
    <col min="15111" max="15111" width="3.7109375" style="1" customWidth="1"/>
    <col min="15112" max="15112" width="0.5703125" style="1" customWidth="1"/>
    <col min="15113" max="15116" width="15.7109375" style="1" customWidth="1"/>
    <col min="15117" max="15117" width="4.42578125" style="1" bestFit="1" customWidth="1"/>
    <col min="15118" max="15119" width="14.7109375" style="1" customWidth="1"/>
    <col min="15120" max="15120" width="13.7109375" style="1" customWidth="1"/>
    <col min="15121" max="15121" width="14.7109375" style="1" customWidth="1"/>
    <col min="15122" max="15124" width="13.7109375" style="1" customWidth="1"/>
    <col min="15125" max="15125" width="2.42578125" style="1" customWidth="1"/>
    <col min="15126" max="15126" width="30.7109375" style="1" customWidth="1"/>
    <col min="15127" max="15360" width="9.140625" style="1"/>
    <col min="15361" max="15361" width="4" style="1" customWidth="1"/>
    <col min="15362" max="15362" width="11.7109375" style="1" customWidth="1"/>
    <col min="15363" max="15363" width="0.5703125" style="1" customWidth="1"/>
    <col min="15364" max="15364" width="39.7109375" style="1" customWidth="1"/>
    <col min="15365" max="15365" width="12.7109375" style="1" customWidth="1"/>
    <col min="15366" max="15366" width="0.5703125" style="1" customWidth="1"/>
    <col min="15367" max="15367" width="3.7109375" style="1" customWidth="1"/>
    <col min="15368" max="15368" width="0.5703125" style="1" customWidth="1"/>
    <col min="15369" max="15372" width="15.7109375" style="1" customWidth="1"/>
    <col min="15373" max="15373" width="4.42578125" style="1" bestFit="1" customWidth="1"/>
    <col min="15374" max="15375" width="14.7109375" style="1" customWidth="1"/>
    <col min="15376" max="15376" width="13.7109375" style="1" customWidth="1"/>
    <col min="15377" max="15377" width="14.7109375" style="1" customWidth="1"/>
    <col min="15378" max="15380" width="13.7109375" style="1" customWidth="1"/>
    <col min="15381" max="15381" width="2.42578125" style="1" customWidth="1"/>
    <col min="15382" max="15382" width="30.7109375" style="1" customWidth="1"/>
    <col min="15383" max="15616" width="9.140625" style="1"/>
    <col min="15617" max="15617" width="4" style="1" customWidth="1"/>
    <col min="15618" max="15618" width="11.7109375" style="1" customWidth="1"/>
    <col min="15619" max="15619" width="0.5703125" style="1" customWidth="1"/>
    <col min="15620" max="15620" width="39.7109375" style="1" customWidth="1"/>
    <col min="15621" max="15621" width="12.7109375" style="1" customWidth="1"/>
    <col min="15622" max="15622" width="0.5703125" style="1" customWidth="1"/>
    <col min="15623" max="15623" width="3.7109375" style="1" customWidth="1"/>
    <col min="15624" max="15624" width="0.5703125" style="1" customWidth="1"/>
    <col min="15625" max="15628" width="15.7109375" style="1" customWidth="1"/>
    <col min="15629" max="15629" width="4.42578125" style="1" bestFit="1" customWidth="1"/>
    <col min="15630" max="15631" width="14.7109375" style="1" customWidth="1"/>
    <col min="15632" max="15632" width="13.7109375" style="1" customWidth="1"/>
    <col min="15633" max="15633" width="14.7109375" style="1" customWidth="1"/>
    <col min="15634" max="15636" width="13.7109375" style="1" customWidth="1"/>
    <col min="15637" max="15637" width="2.42578125" style="1" customWidth="1"/>
    <col min="15638" max="15638" width="30.7109375" style="1" customWidth="1"/>
    <col min="15639" max="15872" width="9.140625" style="1"/>
    <col min="15873" max="15873" width="4" style="1" customWidth="1"/>
    <col min="15874" max="15874" width="11.7109375" style="1" customWidth="1"/>
    <col min="15875" max="15875" width="0.5703125" style="1" customWidth="1"/>
    <col min="15876" max="15876" width="39.7109375" style="1" customWidth="1"/>
    <col min="15877" max="15877" width="12.7109375" style="1" customWidth="1"/>
    <col min="15878" max="15878" width="0.5703125" style="1" customWidth="1"/>
    <col min="15879" max="15879" width="3.7109375" style="1" customWidth="1"/>
    <col min="15880" max="15880" width="0.5703125" style="1" customWidth="1"/>
    <col min="15881" max="15884" width="15.7109375" style="1" customWidth="1"/>
    <col min="15885" max="15885" width="4.42578125" style="1" bestFit="1" customWidth="1"/>
    <col min="15886" max="15887" width="14.7109375" style="1" customWidth="1"/>
    <col min="15888" max="15888" width="13.7109375" style="1" customWidth="1"/>
    <col min="15889" max="15889" width="14.7109375" style="1" customWidth="1"/>
    <col min="15890" max="15892" width="13.7109375" style="1" customWidth="1"/>
    <col min="15893" max="15893" width="2.42578125" style="1" customWidth="1"/>
    <col min="15894" max="15894" width="30.7109375" style="1" customWidth="1"/>
    <col min="15895" max="16128" width="9.140625" style="1"/>
    <col min="16129" max="16129" width="4" style="1" customWidth="1"/>
    <col min="16130" max="16130" width="11.7109375" style="1" customWidth="1"/>
    <col min="16131" max="16131" width="0.5703125" style="1" customWidth="1"/>
    <col min="16132" max="16132" width="39.7109375" style="1" customWidth="1"/>
    <col min="16133" max="16133" width="12.7109375" style="1" customWidth="1"/>
    <col min="16134" max="16134" width="0.5703125" style="1" customWidth="1"/>
    <col min="16135" max="16135" width="3.7109375" style="1" customWidth="1"/>
    <col min="16136" max="16136" width="0.5703125" style="1" customWidth="1"/>
    <col min="16137" max="16140" width="15.7109375" style="1" customWidth="1"/>
    <col min="16141" max="16141" width="4.42578125" style="1" bestFit="1" customWidth="1"/>
    <col min="16142" max="16143" width="14.7109375" style="1" customWidth="1"/>
    <col min="16144" max="16144" width="13.7109375" style="1" customWidth="1"/>
    <col min="16145" max="16145" width="14.7109375" style="1" customWidth="1"/>
    <col min="16146" max="16148" width="13.7109375" style="1" customWidth="1"/>
    <col min="16149" max="16149" width="2.42578125" style="1" customWidth="1"/>
    <col min="16150" max="16150" width="30.7109375" style="1" customWidth="1"/>
    <col min="16151" max="16384" width="9.140625" style="1"/>
  </cols>
  <sheetData>
    <row r="1" spans="1:23" ht="9" customHeight="1" x14ac:dyDescent="0.2">
      <c r="K1" s="121" t="s">
        <v>51</v>
      </c>
      <c r="L1" s="121"/>
    </row>
    <row r="2" spans="1:23" ht="13.5" customHeight="1" x14ac:dyDescent="0.2">
      <c r="D2" s="122" t="s">
        <v>13</v>
      </c>
      <c r="E2" s="123"/>
      <c r="I2" s="124" t="s">
        <v>14</v>
      </c>
      <c r="J2" s="125"/>
      <c r="K2" s="125"/>
      <c r="L2" s="126"/>
      <c r="N2" s="127" t="s">
        <v>13</v>
      </c>
      <c r="O2" s="123"/>
      <c r="P2" s="123"/>
      <c r="Q2" s="123"/>
      <c r="V2" s="10" t="s">
        <v>52</v>
      </c>
    </row>
    <row r="3" spans="1:23" ht="13.5" customHeight="1" x14ac:dyDescent="0.3">
      <c r="C3" s="11"/>
      <c r="D3" s="123"/>
      <c r="E3" s="123"/>
      <c r="I3" s="117" t="s">
        <v>15</v>
      </c>
      <c r="J3" s="118"/>
      <c r="K3" s="118"/>
      <c r="L3" s="119"/>
      <c r="M3" s="12"/>
      <c r="N3" s="123"/>
      <c r="O3" s="123"/>
      <c r="P3" s="123"/>
      <c r="Q3" s="123"/>
      <c r="V3" s="113"/>
    </row>
    <row r="4" spans="1:23" ht="12.75" customHeight="1" thickBot="1" x14ac:dyDescent="0.25">
      <c r="C4" s="13"/>
      <c r="D4" s="115" t="s">
        <v>11</v>
      </c>
      <c r="E4" s="116"/>
      <c r="I4" s="117" t="s">
        <v>16</v>
      </c>
      <c r="J4" s="118"/>
      <c r="K4" s="118"/>
      <c r="L4" s="119"/>
      <c r="O4" s="115" t="s">
        <v>11</v>
      </c>
      <c r="P4" s="120"/>
      <c r="Q4" s="120"/>
      <c r="U4" s="14" t="s">
        <v>17</v>
      </c>
      <c r="V4" s="114"/>
    </row>
    <row r="5" spans="1:23" ht="18" customHeight="1" thickBot="1" x14ac:dyDescent="0.25">
      <c r="C5" s="15"/>
      <c r="D5" s="128"/>
      <c r="E5" s="128"/>
      <c r="F5" s="128"/>
      <c r="G5" s="128"/>
      <c r="I5" s="129" t="s">
        <v>18</v>
      </c>
      <c r="J5" s="130"/>
      <c r="K5" s="130"/>
      <c r="L5" s="131"/>
      <c r="S5" s="16"/>
      <c r="T5" s="16"/>
      <c r="U5" s="17" t="s">
        <v>19</v>
      </c>
      <c r="V5" s="18"/>
      <c r="W5" s="9"/>
    </row>
    <row r="6" spans="1:23" ht="21" customHeight="1" thickBot="1" x14ac:dyDescent="0.25">
      <c r="A6" s="132" t="s">
        <v>20</v>
      </c>
      <c r="B6" s="132"/>
      <c r="C6" s="1"/>
      <c r="D6" s="19"/>
      <c r="E6" s="133" t="s">
        <v>17</v>
      </c>
      <c r="F6" s="132"/>
      <c r="G6" s="132"/>
      <c r="H6" s="132"/>
      <c r="I6" s="20"/>
      <c r="J6" s="21" t="s">
        <v>19</v>
      </c>
      <c r="K6" s="134"/>
      <c r="L6" s="134"/>
      <c r="N6" s="154"/>
      <c r="O6" s="154"/>
      <c r="Q6" s="135" t="s">
        <v>5</v>
      </c>
      <c r="R6" s="136"/>
      <c r="S6" s="137"/>
      <c r="T6" s="13"/>
      <c r="U6" s="13"/>
    </row>
    <row r="7" spans="1:23" ht="10.5" customHeight="1" thickBot="1" x14ac:dyDescent="0.25">
      <c r="A7" s="22"/>
      <c r="B7" s="22"/>
      <c r="C7" s="1"/>
      <c r="D7" s="22"/>
      <c r="K7" s="141" t="s">
        <v>21</v>
      </c>
      <c r="L7" s="141"/>
      <c r="Q7" s="138"/>
      <c r="R7" s="139"/>
      <c r="S7" s="140"/>
      <c r="T7" s="13"/>
      <c r="U7" s="13"/>
    </row>
    <row r="8" spans="1:23" ht="18.75" customHeight="1" x14ac:dyDescent="0.2">
      <c r="A8" s="23" t="s">
        <v>22</v>
      </c>
      <c r="B8" s="142" t="s">
        <v>23</v>
      </c>
      <c r="C8" s="144" t="s">
        <v>54</v>
      </c>
      <c r="D8" s="145"/>
      <c r="E8" s="148" t="s">
        <v>24</v>
      </c>
      <c r="F8" s="24"/>
      <c r="G8" s="150" t="s">
        <v>25</v>
      </c>
      <c r="H8" s="24"/>
      <c r="I8" s="152" t="s">
        <v>0</v>
      </c>
      <c r="J8" s="152" t="s">
        <v>1</v>
      </c>
      <c r="K8" s="152" t="s">
        <v>2</v>
      </c>
      <c r="L8" s="152" t="s">
        <v>50</v>
      </c>
      <c r="M8" s="25" t="s">
        <v>22</v>
      </c>
      <c r="N8" s="152" t="s">
        <v>3</v>
      </c>
      <c r="O8" s="152" t="s">
        <v>4</v>
      </c>
      <c r="P8" s="152" t="s">
        <v>12</v>
      </c>
      <c r="Q8" s="159" t="s">
        <v>26</v>
      </c>
      <c r="R8" s="160"/>
      <c r="S8" s="161" t="s">
        <v>27</v>
      </c>
      <c r="T8" s="163"/>
      <c r="U8" s="165" t="s">
        <v>55</v>
      </c>
      <c r="V8" s="166"/>
    </row>
    <row r="9" spans="1:23" s="6" customFormat="1" ht="18.75" customHeight="1" thickBot="1" x14ac:dyDescent="0.3">
      <c r="A9" s="26" t="s">
        <v>28</v>
      </c>
      <c r="B9" s="143"/>
      <c r="C9" s="146"/>
      <c r="D9" s="147"/>
      <c r="E9" s="149"/>
      <c r="F9" s="27"/>
      <c r="G9" s="151"/>
      <c r="H9" s="28"/>
      <c r="I9" s="153"/>
      <c r="J9" s="153"/>
      <c r="K9" s="153"/>
      <c r="L9" s="153"/>
      <c r="M9" s="29" t="s">
        <v>28</v>
      </c>
      <c r="N9" s="153"/>
      <c r="O9" s="153"/>
      <c r="P9" s="153"/>
      <c r="Q9" s="30" t="s">
        <v>29</v>
      </c>
      <c r="R9" s="31" t="s">
        <v>30</v>
      </c>
      <c r="S9" s="162"/>
      <c r="T9" s="164"/>
      <c r="U9" s="167"/>
      <c r="V9" s="168"/>
    </row>
    <row r="10" spans="1:23" ht="15" customHeight="1" x14ac:dyDescent="0.2">
      <c r="A10" s="32">
        <v>1</v>
      </c>
      <c r="B10" s="33"/>
      <c r="C10" s="169"/>
      <c r="D10" s="170"/>
      <c r="E10" s="34"/>
      <c r="F10" s="35"/>
      <c r="G10" s="36"/>
      <c r="H10" s="37"/>
      <c r="I10" s="38"/>
      <c r="J10" s="34"/>
      <c r="K10" s="34"/>
      <c r="L10" s="34"/>
      <c r="M10" s="39">
        <v>1</v>
      </c>
      <c r="N10" s="34"/>
      <c r="O10" s="34"/>
      <c r="P10" s="40"/>
      <c r="Q10" s="41"/>
      <c r="R10" s="34"/>
      <c r="S10" s="42"/>
      <c r="T10" s="40"/>
      <c r="U10" s="171"/>
      <c r="V10" s="172"/>
    </row>
    <row r="11" spans="1:23" ht="15" customHeight="1" x14ac:dyDescent="0.2">
      <c r="A11" s="43">
        <v>2</v>
      </c>
      <c r="B11" s="44"/>
      <c r="C11" s="155"/>
      <c r="D11" s="156"/>
      <c r="E11" s="45"/>
      <c r="F11" s="46"/>
      <c r="G11" s="47"/>
      <c r="H11" s="48"/>
      <c r="I11" s="49"/>
      <c r="J11" s="45"/>
      <c r="K11" s="45"/>
      <c r="L11" s="45"/>
      <c r="M11" s="50">
        <v>2</v>
      </c>
      <c r="N11" s="45"/>
      <c r="O11" s="45"/>
      <c r="P11" s="51"/>
      <c r="Q11" s="52"/>
      <c r="R11" s="45"/>
      <c r="S11" s="53"/>
      <c r="T11" s="51"/>
      <c r="U11" s="157"/>
      <c r="V11" s="158"/>
    </row>
    <row r="12" spans="1:23" ht="15" customHeight="1" x14ac:dyDescent="0.2">
      <c r="A12" s="43">
        <v>3</v>
      </c>
      <c r="B12" s="44"/>
      <c r="C12" s="155"/>
      <c r="D12" s="156"/>
      <c r="E12" s="45"/>
      <c r="F12" s="46"/>
      <c r="G12" s="47"/>
      <c r="H12" s="48"/>
      <c r="I12" s="49"/>
      <c r="J12" s="45"/>
      <c r="K12" s="45"/>
      <c r="L12" s="45"/>
      <c r="M12" s="50">
        <v>3</v>
      </c>
      <c r="N12" s="45"/>
      <c r="O12" s="45"/>
      <c r="P12" s="51"/>
      <c r="Q12" s="52"/>
      <c r="R12" s="45"/>
      <c r="S12" s="53"/>
      <c r="T12" s="51"/>
      <c r="U12" s="157"/>
      <c r="V12" s="158"/>
    </row>
    <row r="13" spans="1:23" ht="15" customHeight="1" x14ac:dyDescent="0.2">
      <c r="A13" s="43">
        <v>4</v>
      </c>
      <c r="B13" s="44"/>
      <c r="C13" s="155"/>
      <c r="D13" s="156"/>
      <c r="E13" s="45"/>
      <c r="F13" s="46"/>
      <c r="G13" s="47"/>
      <c r="H13" s="48"/>
      <c r="I13" s="49"/>
      <c r="J13" s="45"/>
      <c r="K13" s="45"/>
      <c r="L13" s="45"/>
      <c r="M13" s="50">
        <v>4</v>
      </c>
      <c r="N13" s="45"/>
      <c r="O13" s="45"/>
      <c r="P13" s="51"/>
      <c r="Q13" s="52"/>
      <c r="R13" s="45"/>
      <c r="S13" s="53"/>
      <c r="T13" s="51"/>
      <c r="U13" s="157"/>
      <c r="V13" s="158"/>
    </row>
    <row r="14" spans="1:23" ht="15" customHeight="1" x14ac:dyDescent="0.2">
      <c r="A14" s="43">
        <v>5</v>
      </c>
      <c r="B14" s="44"/>
      <c r="C14" s="155"/>
      <c r="D14" s="156"/>
      <c r="E14" s="45"/>
      <c r="F14" s="46"/>
      <c r="G14" s="47"/>
      <c r="H14" s="48"/>
      <c r="I14" s="49"/>
      <c r="J14" s="45"/>
      <c r="K14" s="45"/>
      <c r="L14" s="45"/>
      <c r="M14" s="50">
        <v>5</v>
      </c>
      <c r="N14" s="45"/>
      <c r="O14" s="45"/>
      <c r="P14" s="51"/>
      <c r="Q14" s="52"/>
      <c r="R14" s="45"/>
      <c r="S14" s="53"/>
      <c r="T14" s="51"/>
      <c r="U14" s="157"/>
      <c r="V14" s="158"/>
    </row>
    <row r="15" spans="1:23" ht="15" customHeight="1" x14ac:dyDescent="0.2">
      <c r="A15" s="43">
        <v>6</v>
      </c>
      <c r="B15" s="44"/>
      <c r="C15" s="155"/>
      <c r="D15" s="156"/>
      <c r="E15" s="45"/>
      <c r="F15" s="46"/>
      <c r="G15" s="47"/>
      <c r="H15" s="48"/>
      <c r="I15" s="49"/>
      <c r="J15" s="45"/>
      <c r="K15" s="45"/>
      <c r="L15" s="45"/>
      <c r="M15" s="50">
        <v>6</v>
      </c>
      <c r="N15" s="45"/>
      <c r="O15" s="45"/>
      <c r="P15" s="51"/>
      <c r="Q15" s="52"/>
      <c r="R15" s="45"/>
      <c r="S15" s="53"/>
      <c r="T15" s="51"/>
      <c r="U15" s="157"/>
      <c r="V15" s="158"/>
    </row>
    <row r="16" spans="1:23" ht="15" customHeight="1" x14ac:dyDescent="0.2">
      <c r="A16" s="43">
        <v>7</v>
      </c>
      <c r="B16" s="44"/>
      <c r="C16" s="155"/>
      <c r="D16" s="156"/>
      <c r="E16" s="45"/>
      <c r="F16" s="46"/>
      <c r="G16" s="47"/>
      <c r="H16" s="48"/>
      <c r="I16" s="49"/>
      <c r="J16" s="45"/>
      <c r="K16" s="45"/>
      <c r="L16" s="45"/>
      <c r="M16" s="50">
        <v>7</v>
      </c>
      <c r="N16" s="45"/>
      <c r="O16" s="45"/>
      <c r="P16" s="51"/>
      <c r="Q16" s="52"/>
      <c r="R16" s="45"/>
      <c r="S16" s="53"/>
      <c r="T16" s="51"/>
      <c r="U16" s="157"/>
      <c r="V16" s="158"/>
    </row>
    <row r="17" spans="1:22" ht="15" customHeight="1" x14ac:dyDescent="0.2">
      <c r="A17" s="43">
        <v>8</v>
      </c>
      <c r="B17" s="44"/>
      <c r="C17" s="155"/>
      <c r="D17" s="156"/>
      <c r="E17" s="45"/>
      <c r="F17" s="46"/>
      <c r="G17" s="47"/>
      <c r="H17" s="48"/>
      <c r="I17" s="49"/>
      <c r="J17" s="45"/>
      <c r="K17" s="45"/>
      <c r="L17" s="45"/>
      <c r="M17" s="50">
        <v>8</v>
      </c>
      <c r="N17" s="45"/>
      <c r="O17" s="45"/>
      <c r="P17" s="51"/>
      <c r="Q17" s="52"/>
      <c r="R17" s="45"/>
      <c r="S17" s="53"/>
      <c r="T17" s="51"/>
      <c r="U17" s="157"/>
      <c r="V17" s="158"/>
    </row>
    <row r="18" spans="1:22" ht="15" customHeight="1" x14ac:dyDescent="0.2">
      <c r="A18" s="43">
        <v>9</v>
      </c>
      <c r="B18" s="44"/>
      <c r="C18" s="155"/>
      <c r="D18" s="156"/>
      <c r="E18" s="45"/>
      <c r="F18" s="46"/>
      <c r="G18" s="47"/>
      <c r="H18" s="48"/>
      <c r="I18" s="49"/>
      <c r="J18" s="45"/>
      <c r="K18" s="45"/>
      <c r="L18" s="45"/>
      <c r="M18" s="50">
        <v>9</v>
      </c>
      <c r="N18" s="45"/>
      <c r="O18" s="45"/>
      <c r="P18" s="51"/>
      <c r="Q18" s="52"/>
      <c r="R18" s="45"/>
      <c r="S18" s="53"/>
      <c r="T18" s="51"/>
      <c r="U18" s="157"/>
      <c r="V18" s="158"/>
    </row>
    <row r="19" spans="1:22" ht="15" customHeight="1" x14ac:dyDescent="0.2">
      <c r="A19" s="43">
        <v>10</v>
      </c>
      <c r="B19" s="44"/>
      <c r="C19" s="155"/>
      <c r="D19" s="156"/>
      <c r="E19" s="45"/>
      <c r="F19" s="46"/>
      <c r="G19" s="47"/>
      <c r="H19" s="48"/>
      <c r="I19" s="49"/>
      <c r="J19" s="45"/>
      <c r="K19" s="45"/>
      <c r="L19" s="45"/>
      <c r="M19" s="50">
        <v>10</v>
      </c>
      <c r="N19" s="45"/>
      <c r="O19" s="45"/>
      <c r="P19" s="51"/>
      <c r="Q19" s="52"/>
      <c r="R19" s="45"/>
      <c r="S19" s="53"/>
      <c r="T19" s="51"/>
      <c r="U19" s="157"/>
      <c r="V19" s="158"/>
    </row>
    <row r="20" spans="1:22" ht="15" customHeight="1" x14ac:dyDescent="0.2">
      <c r="A20" s="43">
        <v>11</v>
      </c>
      <c r="B20" s="44"/>
      <c r="C20" s="155"/>
      <c r="D20" s="156"/>
      <c r="E20" s="45"/>
      <c r="F20" s="46"/>
      <c r="G20" s="47"/>
      <c r="H20" s="48"/>
      <c r="I20" s="49"/>
      <c r="J20" s="45"/>
      <c r="K20" s="45"/>
      <c r="L20" s="45"/>
      <c r="M20" s="50">
        <v>11</v>
      </c>
      <c r="N20" s="45"/>
      <c r="O20" s="45"/>
      <c r="P20" s="51"/>
      <c r="Q20" s="52"/>
      <c r="R20" s="45"/>
      <c r="S20" s="53"/>
      <c r="T20" s="51"/>
      <c r="U20" s="157"/>
      <c r="V20" s="158"/>
    </row>
    <row r="21" spans="1:22" ht="15" customHeight="1" x14ac:dyDescent="0.2">
      <c r="A21" s="43">
        <v>12</v>
      </c>
      <c r="B21" s="44"/>
      <c r="C21" s="155"/>
      <c r="D21" s="156"/>
      <c r="E21" s="45"/>
      <c r="F21" s="46"/>
      <c r="G21" s="47"/>
      <c r="H21" s="48"/>
      <c r="I21" s="49"/>
      <c r="J21" s="45"/>
      <c r="K21" s="45"/>
      <c r="L21" s="45"/>
      <c r="M21" s="50">
        <v>12</v>
      </c>
      <c r="N21" s="45"/>
      <c r="O21" s="45"/>
      <c r="P21" s="51"/>
      <c r="Q21" s="52"/>
      <c r="R21" s="45"/>
      <c r="S21" s="53"/>
      <c r="T21" s="51"/>
      <c r="U21" s="157"/>
      <c r="V21" s="158"/>
    </row>
    <row r="22" spans="1:22" ht="15" customHeight="1" x14ac:dyDescent="0.2">
      <c r="A22" s="43">
        <v>13</v>
      </c>
      <c r="B22" s="44"/>
      <c r="C22" s="155"/>
      <c r="D22" s="156"/>
      <c r="E22" s="45"/>
      <c r="F22" s="46"/>
      <c r="G22" s="47"/>
      <c r="H22" s="48"/>
      <c r="I22" s="49"/>
      <c r="J22" s="45"/>
      <c r="K22" s="45"/>
      <c r="L22" s="45"/>
      <c r="M22" s="50">
        <v>13</v>
      </c>
      <c r="N22" s="45"/>
      <c r="O22" s="45"/>
      <c r="P22" s="51"/>
      <c r="Q22" s="52"/>
      <c r="R22" s="45"/>
      <c r="S22" s="53"/>
      <c r="T22" s="51"/>
      <c r="U22" s="157"/>
      <c r="V22" s="158"/>
    </row>
    <row r="23" spans="1:22" ht="15" customHeight="1" x14ac:dyDescent="0.2">
      <c r="A23" s="43">
        <v>14</v>
      </c>
      <c r="B23" s="44"/>
      <c r="C23" s="155"/>
      <c r="D23" s="156"/>
      <c r="E23" s="45"/>
      <c r="F23" s="46"/>
      <c r="G23" s="47"/>
      <c r="H23" s="48"/>
      <c r="I23" s="49"/>
      <c r="J23" s="45"/>
      <c r="K23" s="45"/>
      <c r="L23" s="45"/>
      <c r="M23" s="50">
        <v>14</v>
      </c>
      <c r="N23" s="45"/>
      <c r="O23" s="45"/>
      <c r="P23" s="51"/>
      <c r="Q23" s="52"/>
      <c r="R23" s="45"/>
      <c r="S23" s="53"/>
      <c r="T23" s="51"/>
      <c r="U23" s="157"/>
      <c r="V23" s="158"/>
    </row>
    <row r="24" spans="1:22" ht="15" customHeight="1" x14ac:dyDescent="0.2">
      <c r="A24" s="43">
        <v>15</v>
      </c>
      <c r="B24" s="44"/>
      <c r="C24" s="155"/>
      <c r="D24" s="156"/>
      <c r="E24" s="45"/>
      <c r="F24" s="46"/>
      <c r="G24" s="47"/>
      <c r="H24" s="48"/>
      <c r="I24" s="49"/>
      <c r="J24" s="45"/>
      <c r="K24" s="45"/>
      <c r="L24" s="45"/>
      <c r="M24" s="50">
        <v>15</v>
      </c>
      <c r="N24" s="45"/>
      <c r="O24" s="45"/>
      <c r="P24" s="51"/>
      <c r="Q24" s="52"/>
      <c r="R24" s="45"/>
      <c r="S24" s="53"/>
      <c r="T24" s="51"/>
      <c r="U24" s="157"/>
      <c r="V24" s="158"/>
    </row>
    <row r="25" spans="1:22" ht="15" customHeight="1" x14ac:dyDescent="0.2">
      <c r="A25" s="43">
        <v>16</v>
      </c>
      <c r="B25" s="44"/>
      <c r="C25" s="155"/>
      <c r="D25" s="156"/>
      <c r="E25" s="45"/>
      <c r="F25" s="46"/>
      <c r="G25" s="47"/>
      <c r="H25" s="48"/>
      <c r="I25" s="49"/>
      <c r="J25" s="45"/>
      <c r="K25" s="45"/>
      <c r="L25" s="45"/>
      <c r="M25" s="50">
        <v>16</v>
      </c>
      <c r="N25" s="45"/>
      <c r="O25" s="45"/>
      <c r="P25" s="51"/>
      <c r="Q25" s="52"/>
      <c r="R25" s="45"/>
      <c r="S25" s="53"/>
      <c r="T25" s="51"/>
      <c r="U25" s="157"/>
      <c r="V25" s="158"/>
    </row>
    <row r="26" spans="1:22" ht="15" customHeight="1" x14ac:dyDescent="0.2">
      <c r="A26" s="43">
        <v>17</v>
      </c>
      <c r="B26" s="44"/>
      <c r="C26" s="155"/>
      <c r="D26" s="156"/>
      <c r="E26" s="45"/>
      <c r="F26" s="46"/>
      <c r="G26" s="47"/>
      <c r="H26" s="48"/>
      <c r="I26" s="49"/>
      <c r="J26" s="45"/>
      <c r="K26" s="45"/>
      <c r="L26" s="45"/>
      <c r="M26" s="50">
        <v>17</v>
      </c>
      <c r="N26" s="45"/>
      <c r="O26" s="45"/>
      <c r="P26" s="51"/>
      <c r="Q26" s="52"/>
      <c r="R26" s="45"/>
      <c r="S26" s="53"/>
      <c r="T26" s="51"/>
      <c r="U26" s="157"/>
      <c r="V26" s="158"/>
    </row>
    <row r="27" spans="1:22" ht="15" customHeight="1" x14ac:dyDescent="0.2">
      <c r="A27" s="43">
        <v>18</v>
      </c>
      <c r="B27" s="44"/>
      <c r="C27" s="155"/>
      <c r="D27" s="156"/>
      <c r="E27" s="45"/>
      <c r="F27" s="46"/>
      <c r="G27" s="47"/>
      <c r="H27" s="48"/>
      <c r="I27" s="49"/>
      <c r="J27" s="45"/>
      <c r="K27" s="45"/>
      <c r="L27" s="45"/>
      <c r="M27" s="50">
        <v>18</v>
      </c>
      <c r="N27" s="45"/>
      <c r="O27" s="45"/>
      <c r="P27" s="51"/>
      <c r="Q27" s="52"/>
      <c r="R27" s="45"/>
      <c r="S27" s="53"/>
      <c r="T27" s="51"/>
      <c r="U27" s="157"/>
      <c r="V27" s="158"/>
    </row>
    <row r="28" spans="1:22" ht="15" customHeight="1" x14ac:dyDescent="0.2">
      <c r="A28" s="43">
        <v>19</v>
      </c>
      <c r="B28" s="44"/>
      <c r="C28" s="155"/>
      <c r="D28" s="156"/>
      <c r="E28" s="45"/>
      <c r="F28" s="46"/>
      <c r="G28" s="47"/>
      <c r="H28" s="48"/>
      <c r="I28" s="49"/>
      <c r="J28" s="45"/>
      <c r="K28" s="45"/>
      <c r="L28" s="45"/>
      <c r="M28" s="50">
        <v>19</v>
      </c>
      <c r="N28" s="45"/>
      <c r="O28" s="45"/>
      <c r="P28" s="51"/>
      <c r="Q28" s="52"/>
      <c r="R28" s="45"/>
      <c r="S28" s="53"/>
      <c r="T28" s="51"/>
      <c r="U28" s="157"/>
      <c r="V28" s="158"/>
    </row>
    <row r="29" spans="1:22" ht="15" customHeight="1" x14ac:dyDescent="0.2">
      <c r="A29" s="43">
        <v>20</v>
      </c>
      <c r="B29" s="44"/>
      <c r="C29" s="155"/>
      <c r="D29" s="156"/>
      <c r="E29" s="45"/>
      <c r="F29" s="46"/>
      <c r="G29" s="47"/>
      <c r="H29" s="48"/>
      <c r="I29" s="49"/>
      <c r="J29" s="45"/>
      <c r="K29" s="45"/>
      <c r="L29" s="45"/>
      <c r="M29" s="50">
        <v>20</v>
      </c>
      <c r="N29" s="45"/>
      <c r="O29" s="45"/>
      <c r="P29" s="51"/>
      <c r="Q29" s="52"/>
      <c r="R29" s="45"/>
      <c r="S29" s="53"/>
      <c r="T29" s="51"/>
      <c r="U29" s="157"/>
      <c r="V29" s="158"/>
    </row>
    <row r="30" spans="1:22" ht="15" customHeight="1" x14ac:dyDescent="0.2">
      <c r="A30" s="43">
        <v>21</v>
      </c>
      <c r="B30" s="44"/>
      <c r="C30" s="155"/>
      <c r="D30" s="156"/>
      <c r="E30" s="45"/>
      <c r="F30" s="46"/>
      <c r="G30" s="47"/>
      <c r="H30" s="48"/>
      <c r="I30" s="49"/>
      <c r="J30" s="45"/>
      <c r="K30" s="45"/>
      <c r="L30" s="45"/>
      <c r="M30" s="50">
        <v>21</v>
      </c>
      <c r="N30" s="45"/>
      <c r="O30" s="45"/>
      <c r="P30" s="51"/>
      <c r="Q30" s="52"/>
      <c r="R30" s="45"/>
      <c r="S30" s="53"/>
      <c r="T30" s="51"/>
      <c r="U30" s="157"/>
      <c r="V30" s="158"/>
    </row>
    <row r="31" spans="1:22" ht="15" customHeight="1" x14ac:dyDescent="0.2">
      <c r="A31" s="43">
        <v>22</v>
      </c>
      <c r="B31" s="44"/>
      <c r="C31" s="155"/>
      <c r="D31" s="156"/>
      <c r="E31" s="45"/>
      <c r="F31" s="46"/>
      <c r="G31" s="47"/>
      <c r="H31" s="48"/>
      <c r="I31" s="49"/>
      <c r="J31" s="45"/>
      <c r="K31" s="45"/>
      <c r="L31" s="45"/>
      <c r="M31" s="50">
        <v>22</v>
      </c>
      <c r="N31" s="45"/>
      <c r="O31" s="45"/>
      <c r="P31" s="51"/>
      <c r="Q31" s="52"/>
      <c r="R31" s="45"/>
      <c r="S31" s="53"/>
      <c r="T31" s="51"/>
      <c r="U31" s="157"/>
      <c r="V31" s="158"/>
    </row>
    <row r="32" spans="1:22" ht="15" customHeight="1" x14ac:dyDescent="0.2">
      <c r="A32" s="43">
        <v>23</v>
      </c>
      <c r="B32" s="44"/>
      <c r="C32" s="155"/>
      <c r="D32" s="156"/>
      <c r="E32" s="45"/>
      <c r="F32" s="46"/>
      <c r="G32" s="47"/>
      <c r="H32" s="48"/>
      <c r="I32" s="49"/>
      <c r="J32" s="45"/>
      <c r="K32" s="45"/>
      <c r="L32" s="45"/>
      <c r="M32" s="50">
        <v>23</v>
      </c>
      <c r="N32" s="45"/>
      <c r="O32" s="45"/>
      <c r="P32" s="51"/>
      <c r="Q32" s="52"/>
      <c r="R32" s="45"/>
      <c r="S32" s="53"/>
      <c r="T32" s="51"/>
      <c r="U32" s="157"/>
      <c r="V32" s="158"/>
    </row>
    <row r="33" spans="1:22" ht="15" customHeight="1" x14ac:dyDescent="0.2">
      <c r="A33" s="43">
        <v>24</v>
      </c>
      <c r="B33" s="44"/>
      <c r="C33" s="155"/>
      <c r="D33" s="156"/>
      <c r="E33" s="45"/>
      <c r="F33" s="46"/>
      <c r="G33" s="47"/>
      <c r="H33" s="48"/>
      <c r="I33" s="49"/>
      <c r="J33" s="45"/>
      <c r="K33" s="45"/>
      <c r="L33" s="45"/>
      <c r="M33" s="50">
        <v>24</v>
      </c>
      <c r="N33" s="45"/>
      <c r="O33" s="45"/>
      <c r="P33" s="51"/>
      <c r="Q33" s="52"/>
      <c r="R33" s="45"/>
      <c r="S33" s="53"/>
      <c r="T33" s="51"/>
      <c r="U33" s="157"/>
      <c r="V33" s="158"/>
    </row>
    <row r="34" spans="1:22" ht="15" customHeight="1" x14ac:dyDescent="0.2">
      <c r="A34" s="43">
        <v>25</v>
      </c>
      <c r="B34" s="44"/>
      <c r="C34" s="155"/>
      <c r="D34" s="156"/>
      <c r="E34" s="45"/>
      <c r="F34" s="46"/>
      <c r="G34" s="47"/>
      <c r="H34" s="48"/>
      <c r="I34" s="49"/>
      <c r="J34" s="45"/>
      <c r="K34" s="45"/>
      <c r="L34" s="45"/>
      <c r="M34" s="50">
        <v>25</v>
      </c>
      <c r="N34" s="45"/>
      <c r="O34" s="45"/>
      <c r="P34" s="51"/>
      <c r="Q34" s="52"/>
      <c r="R34" s="45"/>
      <c r="S34" s="53"/>
      <c r="T34" s="51"/>
      <c r="U34" s="157"/>
      <c r="V34" s="158"/>
    </row>
    <row r="35" spans="1:22" ht="15" customHeight="1" x14ac:dyDescent="0.2">
      <c r="A35" s="43">
        <v>26</v>
      </c>
      <c r="B35" s="44"/>
      <c r="C35" s="155"/>
      <c r="D35" s="156"/>
      <c r="E35" s="45"/>
      <c r="F35" s="46"/>
      <c r="G35" s="47"/>
      <c r="H35" s="48"/>
      <c r="I35" s="49"/>
      <c r="J35" s="45"/>
      <c r="K35" s="45"/>
      <c r="L35" s="45"/>
      <c r="M35" s="50">
        <v>26</v>
      </c>
      <c r="N35" s="45"/>
      <c r="O35" s="45"/>
      <c r="P35" s="51"/>
      <c r="Q35" s="52"/>
      <c r="R35" s="45"/>
      <c r="S35" s="53"/>
      <c r="T35" s="51"/>
      <c r="U35" s="157"/>
      <c r="V35" s="158"/>
    </row>
    <row r="36" spans="1:22" ht="15" customHeight="1" x14ac:dyDescent="0.2">
      <c r="A36" s="43">
        <v>27</v>
      </c>
      <c r="B36" s="44"/>
      <c r="C36" s="155"/>
      <c r="D36" s="156"/>
      <c r="E36" s="45"/>
      <c r="F36" s="46"/>
      <c r="G36" s="47"/>
      <c r="H36" s="48"/>
      <c r="I36" s="49"/>
      <c r="J36" s="45"/>
      <c r="K36" s="45"/>
      <c r="L36" s="45"/>
      <c r="M36" s="50">
        <v>27</v>
      </c>
      <c r="N36" s="45"/>
      <c r="O36" s="45"/>
      <c r="P36" s="51"/>
      <c r="Q36" s="52"/>
      <c r="R36" s="45"/>
      <c r="S36" s="53"/>
      <c r="T36" s="51"/>
      <c r="U36" s="157"/>
      <c r="V36" s="158"/>
    </row>
    <row r="37" spans="1:22" ht="15" customHeight="1" x14ac:dyDescent="0.2">
      <c r="A37" s="43">
        <v>28</v>
      </c>
      <c r="B37" s="44"/>
      <c r="C37" s="155"/>
      <c r="D37" s="156"/>
      <c r="E37" s="45"/>
      <c r="F37" s="46"/>
      <c r="G37" s="47"/>
      <c r="H37" s="48"/>
      <c r="I37" s="49"/>
      <c r="J37" s="45"/>
      <c r="K37" s="45"/>
      <c r="L37" s="45"/>
      <c r="M37" s="50">
        <v>28</v>
      </c>
      <c r="N37" s="45"/>
      <c r="O37" s="45"/>
      <c r="P37" s="51"/>
      <c r="Q37" s="52"/>
      <c r="R37" s="45"/>
      <c r="S37" s="53"/>
      <c r="T37" s="51"/>
      <c r="U37" s="157"/>
      <c r="V37" s="158"/>
    </row>
    <row r="38" spans="1:22" ht="15" customHeight="1" thickBot="1" x14ac:dyDescent="0.25">
      <c r="A38" s="54">
        <v>29</v>
      </c>
      <c r="B38" s="55"/>
      <c r="C38" s="155"/>
      <c r="D38" s="156"/>
      <c r="E38" s="56"/>
      <c r="F38" s="57"/>
      <c r="G38" s="58"/>
      <c r="H38" s="59"/>
      <c r="I38" s="60"/>
      <c r="J38" s="56"/>
      <c r="K38" s="56"/>
      <c r="L38" s="56"/>
      <c r="M38" s="61">
        <v>29</v>
      </c>
      <c r="N38" s="56"/>
      <c r="O38" s="56"/>
      <c r="P38" s="62"/>
      <c r="Q38" s="63"/>
      <c r="R38" s="64"/>
      <c r="S38" s="65"/>
      <c r="T38" s="62"/>
      <c r="U38" s="157"/>
      <c r="V38" s="158"/>
    </row>
    <row r="39" spans="1:22" ht="18" customHeight="1" thickBot="1" x14ac:dyDescent="0.3">
      <c r="A39" s="66"/>
      <c r="B39" s="67"/>
      <c r="C39" s="173" t="s">
        <v>31</v>
      </c>
      <c r="D39" s="174"/>
      <c r="E39" s="68">
        <f>SUM(E10:E38)</f>
        <v>0</v>
      </c>
      <c r="F39" s="69"/>
      <c r="G39" s="70"/>
      <c r="H39" s="71"/>
      <c r="I39" s="68">
        <f>SUM(I10:I38)</f>
        <v>0</v>
      </c>
      <c r="J39" s="68">
        <f>SUM(J10:J38)</f>
        <v>0</v>
      </c>
      <c r="K39" s="68">
        <f>SUM(K10:K38)</f>
        <v>0</v>
      </c>
      <c r="L39" s="68">
        <f>SUM(L10:L38)</f>
        <v>0</v>
      </c>
      <c r="M39" s="72"/>
      <c r="N39" s="68">
        <f t="shared" ref="N39:T39" si="0">SUM(N10:N38)</f>
        <v>0</v>
      </c>
      <c r="O39" s="68">
        <f t="shared" si="0"/>
        <v>0</v>
      </c>
      <c r="P39" s="68">
        <f t="shared" si="0"/>
        <v>0</v>
      </c>
      <c r="Q39" s="68">
        <f t="shared" si="0"/>
        <v>0</v>
      </c>
      <c r="R39" s="68">
        <f t="shared" si="0"/>
        <v>0</v>
      </c>
      <c r="S39" s="68">
        <f t="shared" si="0"/>
        <v>0</v>
      </c>
      <c r="T39" s="68">
        <f t="shared" si="0"/>
        <v>0</v>
      </c>
      <c r="U39" s="175"/>
      <c r="V39" s="176"/>
    </row>
  </sheetData>
  <mergeCells count="92">
    <mergeCell ref="C37:D37"/>
    <mergeCell ref="U37:V37"/>
    <mergeCell ref="C38:D38"/>
    <mergeCell ref="U38:V38"/>
    <mergeCell ref="C39:D39"/>
    <mergeCell ref="U39:V39"/>
    <mergeCell ref="C34:D34"/>
    <mergeCell ref="U34:V34"/>
    <mergeCell ref="C35:D35"/>
    <mergeCell ref="U35:V35"/>
    <mergeCell ref="C36:D36"/>
    <mergeCell ref="U36:V36"/>
    <mergeCell ref="C31:D31"/>
    <mergeCell ref="U31:V31"/>
    <mergeCell ref="C32:D32"/>
    <mergeCell ref="U32:V32"/>
    <mergeCell ref="C33:D33"/>
    <mergeCell ref="U33:V33"/>
    <mergeCell ref="C28:D28"/>
    <mergeCell ref="U28:V28"/>
    <mergeCell ref="C29:D29"/>
    <mergeCell ref="U29:V29"/>
    <mergeCell ref="C30:D30"/>
    <mergeCell ref="U30:V30"/>
    <mergeCell ref="C25:D25"/>
    <mergeCell ref="U25:V25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C19:D19"/>
    <mergeCell ref="U19:V19"/>
    <mergeCell ref="C20:D20"/>
    <mergeCell ref="U20:V20"/>
    <mergeCell ref="C21:D21"/>
    <mergeCell ref="U21:V21"/>
    <mergeCell ref="C16:D16"/>
    <mergeCell ref="U16:V16"/>
    <mergeCell ref="C17:D17"/>
    <mergeCell ref="U17:V17"/>
    <mergeCell ref="C18:D18"/>
    <mergeCell ref="U18:V18"/>
    <mergeCell ref="C13:D13"/>
    <mergeCell ref="U13:V13"/>
    <mergeCell ref="C14:D14"/>
    <mergeCell ref="U14:V14"/>
    <mergeCell ref="C15:D15"/>
    <mergeCell ref="U15:V15"/>
    <mergeCell ref="C12:D12"/>
    <mergeCell ref="U12:V12"/>
    <mergeCell ref="N8:N9"/>
    <mergeCell ref="O8:O9"/>
    <mergeCell ref="P8:P9"/>
    <mergeCell ref="Q8:R8"/>
    <mergeCell ref="S8:S9"/>
    <mergeCell ref="T8:T9"/>
    <mergeCell ref="U8:V9"/>
    <mergeCell ref="C10:D10"/>
    <mergeCell ref="U10:V10"/>
    <mergeCell ref="C11:D11"/>
    <mergeCell ref="U11:V11"/>
    <mergeCell ref="Q6:S7"/>
    <mergeCell ref="K7:L7"/>
    <mergeCell ref="B8:B9"/>
    <mergeCell ref="C8:D9"/>
    <mergeCell ref="E8:E9"/>
    <mergeCell ref="G8:G9"/>
    <mergeCell ref="I8:I9"/>
    <mergeCell ref="J8:J9"/>
    <mergeCell ref="K8:K9"/>
    <mergeCell ref="L8:L9"/>
    <mergeCell ref="N6:O6"/>
    <mergeCell ref="D5:G5"/>
    <mergeCell ref="I5:L5"/>
    <mergeCell ref="A6:B6"/>
    <mergeCell ref="E6:H6"/>
    <mergeCell ref="K6:L6"/>
    <mergeCell ref="V3:V4"/>
    <mergeCell ref="D4:E4"/>
    <mergeCell ref="I4:L4"/>
    <mergeCell ref="O4:Q4"/>
    <mergeCell ref="K1:L1"/>
    <mergeCell ref="D2:E3"/>
    <mergeCell ref="I2:L2"/>
    <mergeCell ref="N2:Q3"/>
    <mergeCell ref="I3:L3"/>
  </mergeCells>
  <pageMargins left="0.25" right="0" top="0.25" bottom="0.25" header="0" footer="0"/>
  <pageSetup orientation="landscape" horizontalDpi="300" verticalDpi="300" r:id="rId1"/>
  <headerFooter>
    <oddFooter>&amp;R&amp;"Arial,Italic"&amp;8REVISED JULY 2020 - CSEA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A40"/>
  <sheetViews>
    <sheetView showZeros="0" workbookViewId="0">
      <selection activeCell="A16" sqref="A16"/>
    </sheetView>
  </sheetViews>
  <sheetFormatPr defaultRowHeight="12.75" x14ac:dyDescent="0.2"/>
  <cols>
    <col min="1" max="1" width="3.28515625" style="3" customWidth="1"/>
    <col min="2" max="2" width="8.7109375" style="73" customWidth="1"/>
    <col min="3" max="3" width="7.42578125" style="1" customWidth="1"/>
    <col min="4" max="4" width="22.42578125" style="1" customWidth="1"/>
    <col min="5" max="5" width="12.7109375" style="9" customWidth="1"/>
    <col min="6" max="6" width="0.5703125" style="9" customWidth="1"/>
    <col min="7" max="7" width="3.7109375" style="1" customWidth="1"/>
    <col min="8" max="8" width="0.5703125" style="9" customWidth="1"/>
    <col min="9" max="15" width="10.7109375" style="9" customWidth="1"/>
    <col min="16" max="16" width="3.7109375" style="9" bestFit="1" customWidth="1"/>
    <col min="17" max="17" width="10.7109375" style="9" customWidth="1"/>
    <col min="18" max="18" width="9.7109375" style="9" customWidth="1"/>
    <col min="19" max="20" width="10.7109375" style="9" customWidth="1"/>
    <col min="21" max="21" width="10.28515625" style="3" customWidth="1"/>
    <col min="22" max="25" width="10.7109375" style="9" customWidth="1"/>
    <col min="26" max="26" width="10.28515625" style="9" customWidth="1"/>
    <col min="27" max="27" width="25.42578125" style="1" customWidth="1"/>
    <col min="28" max="256" width="9.140625" style="1"/>
    <col min="257" max="257" width="3.28515625" style="1" customWidth="1"/>
    <col min="258" max="258" width="8.7109375" style="1" customWidth="1"/>
    <col min="259" max="259" width="7.42578125" style="1" customWidth="1"/>
    <col min="260" max="260" width="24.7109375" style="1" customWidth="1"/>
    <col min="261" max="261" width="12.7109375" style="1" customWidth="1"/>
    <col min="262" max="262" width="0.5703125" style="1" customWidth="1"/>
    <col min="263" max="263" width="3.7109375" style="1" customWidth="1"/>
    <col min="264" max="264" width="0.5703125" style="1" customWidth="1"/>
    <col min="265" max="271" width="10.7109375" style="1" customWidth="1"/>
    <col min="272" max="272" width="3.7109375" style="1" bestFit="1" customWidth="1"/>
    <col min="273" max="276" width="10.7109375" style="1" customWidth="1"/>
    <col min="277" max="277" width="10.28515625" style="1" customWidth="1"/>
    <col min="278" max="281" width="10.7109375" style="1" customWidth="1"/>
    <col min="282" max="282" width="10.28515625" style="1" customWidth="1"/>
    <col min="283" max="283" width="25.85546875" style="1" customWidth="1"/>
    <col min="284" max="512" width="9.140625" style="1"/>
    <col min="513" max="513" width="3.28515625" style="1" customWidth="1"/>
    <col min="514" max="514" width="8.7109375" style="1" customWidth="1"/>
    <col min="515" max="515" width="7.42578125" style="1" customWidth="1"/>
    <col min="516" max="516" width="24.7109375" style="1" customWidth="1"/>
    <col min="517" max="517" width="12.7109375" style="1" customWidth="1"/>
    <col min="518" max="518" width="0.5703125" style="1" customWidth="1"/>
    <col min="519" max="519" width="3.7109375" style="1" customWidth="1"/>
    <col min="520" max="520" width="0.5703125" style="1" customWidth="1"/>
    <col min="521" max="527" width="10.7109375" style="1" customWidth="1"/>
    <col min="528" max="528" width="3.7109375" style="1" bestFit="1" customWidth="1"/>
    <col min="529" max="532" width="10.7109375" style="1" customWidth="1"/>
    <col min="533" max="533" width="10.28515625" style="1" customWidth="1"/>
    <col min="534" max="537" width="10.7109375" style="1" customWidth="1"/>
    <col min="538" max="538" width="10.28515625" style="1" customWidth="1"/>
    <col min="539" max="539" width="25.85546875" style="1" customWidth="1"/>
    <col min="540" max="768" width="9.140625" style="1"/>
    <col min="769" max="769" width="3.28515625" style="1" customWidth="1"/>
    <col min="770" max="770" width="8.7109375" style="1" customWidth="1"/>
    <col min="771" max="771" width="7.42578125" style="1" customWidth="1"/>
    <col min="772" max="772" width="24.7109375" style="1" customWidth="1"/>
    <col min="773" max="773" width="12.7109375" style="1" customWidth="1"/>
    <col min="774" max="774" width="0.5703125" style="1" customWidth="1"/>
    <col min="775" max="775" width="3.7109375" style="1" customWidth="1"/>
    <col min="776" max="776" width="0.5703125" style="1" customWidth="1"/>
    <col min="777" max="783" width="10.7109375" style="1" customWidth="1"/>
    <col min="784" max="784" width="3.7109375" style="1" bestFit="1" customWidth="1"/>
    <col min="785" max="788" width="10.7109375" style="1" customWidth="1"/>
    <col min="789" max="789" width="10.28515625" style="1" customWidth="1"/>
    <col min="790" max="793" width="10.7109375" style="1" customWidth="1"/>
    <col min="794" max="794" width="10.28515625" style="1" customWidth="1"/>
    <col min="795" max="795" width="25.85546875" style="1" customWidth="1"/>
    <col min="796" max="1024" width="9.140625" style="1"/>
    <col min="1025" max="1025" width="3.28515625" style="1" customWidth="1"/>
    <col min="1026" max="1026" width="8.7109375" style="1" customWidth="1"/>
    <col min="1027" max="1027" width="7.42578125" style="1" customWidth="1"/>
    <col min="1028" max="1028" width="24.7109375" style="1" customWidth="1"/>
    <col min="1029" max="1029" width="12.7109375" style="1" customWidth="1"/>
    <col min="1030" max="1030" width="0.5703125" style="1" customWidth="1"/>
    <col min="1031" max="1031" width="3.7109375" style="1" customWidth="1"/>
    <col min="1032" max="1032" width="0.5703125" style="1" customWidth="1"/>
    <col min="1033" max="1039" width="10.7109375" style="1" customWidth="1"/>
    <col min="1040" max="1040" width="3.7109375" style="1" bestFit="1" customWidth="1"/>
    <col min="1041" max="1044" width="10.7109375" style="1" customWidth="1"/>
    <col min="1045" max="1045" width="10.28515625" style="1" customWidth="1"/>
    <col min="1046" max="1049" width="10.7109375" style="1" customWidth="1"/>
    <col min="1050" max="1050" width="10.28515625" style="1" customWidth="1"/>
    <col min="1051" max="1051" width="25.85546875" style="1" customWidth="1"/>
    <col min="1052" max="1280" width="9.140625" style="1"/>
    <col min="1281" max="1281" width="3.28515625" style="1" customWidth="1"/>
    <col min="1282" max="1282" width="8.7109375" style="1" customWidth="1"/>
    <col min="1283" max="1283" width="7.42578125" style="1" customWidth="1"/>
    <col min="1284" max="1284" width="24.7109375" style="1" customWidth="1"/>
    <col min="1285" max="1285" width="12.7109375" style="1" customWidth="1"/>
    <col min="1286" max="1286" width="0.5703125" style="1" customWidth="1"/>
    <col min="1287" max="1287" width="3.7109375" style="1" customWidth="1"/>
    <col min="1288" max="1288" width="0.5703125" style="1" customWidth="1"/>
    <col min="1289" max="1295" width="10.7109375" style="1" customWidth="1"/>
    <col min="1296" max="1296" width="3.7109375" style="1" bestFit="1" customWidth="1"/>
    <col min="1297" max="1300" width="10.7109375" style="1" customWidth="1"/>
    <col min="1301" max="1301" width="10.28515625" style="1" customWidth="1"/>
    <col min="1302" max="1305" width="10.7109375" style="1" customWidth="1"/>
    <col min="1306" max="1306" width="10.28515625" style="1" customWidth="1"/>
    <col min="1307" max="1307" width="25.85546875" style="1" customWidth="1"/>
    <col min="1308" max="1536" width="9.140625" style="1"/>
    <col min="1537" max="1537" width="3.28515625" style="1" customWidth="1"/>
    <col min="1538" max="1538" width="8.7109375" style="1" customWidth="1"/>
    <col min="1539" max="1539" width="7.42578125" style="1" customWidth="1"/>
    <col min="1540" max="1540" width="24.7109375" style="1" customWidth="1"/>
    <col min="1541" max="1541" width="12.7109375" style="1" customWidth="1"/>
    <col min="1542" max="1542" width="0.5703125" style="1" customWidth="1"/>
    <col min="1543" max="1543" width="3.7109375" style="1" customWidth="1"/>
    <col min="1544" max="1544" width="0.5703125" style="1" customWidth="1"/>
    <col min="1545" max="1551" width="10.7109375" style="1" customWidth="1"/>
    <col min="1552" max="1552" width="3.7109375" style="1" bestFit="1" customWidth="1"/>
    <col min="1553" max="1556" width="10.7109375" style="1" customWidth="1"/>
    <col min="1557" max="1557" width="10.28515625" style="1" customWidth="1"/>
    <col min="1558" max="1561" width="10.7109375" style="1" customWidth="1"/>
    <col min="1562" max="1562" width="10.28515625" style="1" customWidth="1"/>
    <col min="1563" max="1563" width="25.85546875" style="1" customWidth="1"/>
    <col min="1564" max="1792" width="9.140625" style="1"/>
    <col min="1793" max="1793" width="3.28515625" style="1" customWidth="1"/>
    <col min="1794" max="1794" width="8.7109375" style="1" customWidth="1"/>
    <col min="1795" max="1795" width="7.42578125" style="1" customWidth="1"/>
    <col min="1796" max="1796" width="24.7109375" style="1" customWidth="1"/>
    <col min="1797" max="1797" width="12.7109375" style="1" customWidth="1"/>
    <col min="1798" max="1798" width="0.5703125" style="1" customWidth="1"/>
    <col min="1799" max="1799" width="3.7109375" style="1" customWidth="1"/>
    <col min="1800" max="1800" width="0.5703125" style="1" customWidth="1"/>
    <col min="1801" max="1807" width="10.7109375" style="1" customWidth="1"/>
    <col min="1808" max="1808" width="3.7109375" style="1" bestFit="1" customWidth="1"/>
    <col min="1809" max="1812" width="10.7109375" style="1" customWidth="1"/>
    <col min="1813" max="1813" width="10.28515625" style="1" customWidth="1"/>
    <col min="1814" max="1817" width="10.7109375" style="1" customWidth="1"/>
    <col min="1818" max="1818" width="10.28515625" style="1" customWidth="1"/>
    <col min="1819" max="1819" width="25.85546875" style="1" customWidth="1"/>
    <col min="1820" max="2048" width="9.140625" style="1"/>
    <col min="2049" max="2049" width="3.28515625" style="1" customWidth="1"/>
    <col min="2050" max="2050" width="8.7109375" style="1" customWidth="1"/>
    <col min="2051" max="2051" width="7.42578125" style="1" customWidth="1"/>
    <col min="2052" max="2052" width="24.7109375" style="1" customWidth="1"/>
    <col min="2053" max="2053" width="12.7109375" style="1" customWidth="1"/>
    <col min="2054" max="2054" width="0.5703125" style="1" customWidth="1"/>
    <col min="2055" max="2055" width="3.7109375" style="1" customWidth="1"/>
    <col min="2056" max="2056" width="0.5703125" style="1" customWidth="1"/>
    <col min="2057" max="2063" width="10.7109375" style="1" customWidth="1"/>
    <col min="2064" max="2064" width="3.7109375" style="1" bestFit="1" customWidth="1"/>
    <col min="2065" max="2068" width="10.7109375" style="1" customWidth="1"/>
    <col min="2069" max="2069" width="10.28515625" style="1" customWidth="1"/>
    <col min="2070" max="2073" width="10.7109375" style="1" customWidth="1"/>
    <col min="2074" max="2074" width="10.28515625" style="1" customWidth="1"/>
    <col min="2075" max="2075" width="25.85546875" style="1" customWidth="1"/>
    <col min="2076" max="2304" width="9.140625" style="1"/>
    <col min="2305" max="2305" width="3.28515625" style="1" customWidth="1"/>
    <col min="2306" max="2306" width="8.7109375" style="1" customWidth="1"/>
    <col min="2307" max="2307" width="7.42578125" style="1" customWidth="1"/>
    <col min="2308" max="2308" width="24.7109375" style="1" customWidth="1"/>
    <col min="2309" max="2309" width="12.7109375" style="1" customWidth="1"/>
    <col min="2310" max="2310" width="0.5703125" style="1" customWidth="1"/>
    <col min="2311" max="2311" width="3.7109375" style="1" customWidth="1"/>
    <col min="2312" max="2312" width="0.5703125" style="1" customWidth="1"/>
    <col min="2313" max="2319" width="10.7109375" style="1" customWidth="1"/>
    <col min="2320" max="2320" width="3.7109375" style="1" bestFit="1" customWidth="1"/>
    <col min="2321" max="2324" width="10.7109375" style="1" customWidth="1"/>
    <col min="2325" max="2325" width="10.28515625" style="1" customWidth="1"/>
    <col min="2326" max="2329" width="10.7109375" style="1" customWidth="1"/>
    <col min="2330" max="2330" width="10.28515625" style="1" customWidth="1"/>
    <col min="2331" max="2331" width="25.85546875" style="1" customWidth="1"/>
    <col min="2332" max="2560" width="9.140625" style="1"/>
    <col min="2561" max="2561" width="3.28515625" style="1" customWidth="1"/>
    <col min="2562" max="2562" width="8.7109375" style="1" customWidth="1"/>
    <col min="2563" max="2563" width="7.42578125" style="1" customWidth="1"/>
    <col min="2564" max="2564" width="24.7109375" style="1" customWidth="1"/>
    <col min="2565" max="2565" width="12.7109375" style="1" customWidth="1"/>
    <col min="2566" max="2566" width="0.5703125" style="1" customWidth="1"/>
    <col min="2567" max="2567" width="3.7109375" style="1" customWidth="1"/>
    <col min="2568" max="2568" width="0.5703125" style="1" customWidth="1"/>
    <col min="2569" max="2575" width="10.7109375" style="1" customWidth="1"/>
    <col min="2576" max="2576" width="3.7109375" style="1" bestFit="1" customWidth="1"/>
    <col min="2577" max="2580" width="10.7109375" style="1" customWidth="1"/>
    <col min="2581" max="2581" width="10.28515625" style="1" customWidth="1"/>
    <col min="2582" max="2585" width="10.7109375" style="1" customWidth="1"/>
    <col min="2586" max="2586" width="10.28515625" style="1" customWidth="1"/>
    <col min="2587" max="2587" width="25.85546875" style="1" customWidth="1"/>
    <col min="2588" max="2816" width="9.140625" style="1"/>
    <col min="2817" max="2817" width="3.28515625" style="1" customWidth="1"/>
    <col min="2818" max="2818" width="8.7109375" style="1" customWidth="1"/>
    <col min="2819" max="2819" width="7.42578125" style="1" customWidth="1"/>
    <col min="2820" max="2820" width="24.7109375" style="1" customWidth="1"/>
    <col min="2821" max="2821" width="12.7109375" style="1" customWidth="1"/>
    <col min="2822" max="2822" width="0.5703125" style="1" customWidth="1"/>
    <col min="2823" max="2823" width="3.7109375" style="1" customWidth="1"/>
    <col min="2824" max="2824" width="0.5703125" style="1" customWidth="1"/>
    <col min="2825" max="2831" width="10.7109375" style="1" customWidth="1"/>
    <col min="2832" max="2832" width="3.7109375" style="1" bestFit="1" customWidth="1"/>
    <col min="2833" max="2836" width="10.7109375" style="1" customWidth="1"/>
    <col min="2837" max="2837" width="10.28515625" style="1" customWidth="1"/>
    <col min="2838" max="2841" width="10.7109375" style="1" customWidth="1"/>
    <col min="2842" max="2842" width="10.28515625" style="1" customWidth="1"/>
    <col min="2843" max="2843" width="25.85546875" style="1" customWidth="1"/>
    <col min="2844" max="3072" width="9.140625" style="1"/>
    <col min="3073" max="3073" width="3.28515625" style="1" customWidth="1"/>
    <col min="3074" max="3074" width="8.7109375" style="1" customWidth="1"/>
    <col min="3075" max="3075" width="7.42578125" style="1" customWidth="1"/>
    <col min="3076" max="3076" width="24.7109375" style="1" customWidth="1"/>
    <col min="3077" max="3077" width="12.7109375" style="1" customWidth="1"/>
    <col min="3078" max="3078" width="0.5703125" style="1" customWidth="1"/>
    <col min="3079" max="3079" width="3.7109375" style="1" customWidth="1"/>
    <col min="3080" max="3080" width="0.5703125" style="1" customWidth="1"/>
    <col min="3081" max="3087" width="10.7109375" style="1" customWidth="1"/>
    <col min="3088" max="3088" width="3.7109375" style="1" bestFit="1" customWidth="1"/>
    <col min="3089" max="3092" width="10.7109375" style="1" customWidth="1"/>
    <col min="3093" max="3093" width="10.28515625" style="1" customWidth="1"/>
    <col min="3094" max="3097" width="10.7109375" style="1" customWidth="1"/>
    <col min="3098" max="3098" width="10.28515625" style="1" customWidth="1"/>
    <col min="3099" max="3099" width="25.85546875" style="1" customWidth="1"/>
    <col min="3100" max="3328" width="9.140625" style="1"/>
    <col min="3329" max="3329" width="3.28515625" style="1" customWidth="1"/>
    <col min="3330" max="3330" width="8.7109375" style="1" customWidth="1"/>
    <col min="3331" max="3331" width="7.42578125" style="1" customWidth="1"/>
    <col min="3332" max="3332" width="24.7109375" style="1" customWidth="1"/>
    <col min="3333" max="3333" width="12.7109375" style="1" customWidth="1"/>
    <col min="3334" max="3334" width="0.5703125" style="1" customWidth="1"/>
    <col min="3335" max="3335" width="3.7109375" style="1" customWidth="1"/>
    <col min="3336" max="3336" width="0.5703125" style="1" customWidth="1"/>
    <col min="3337" max="3343" width="10.7109375" style="1" customWidth="1"/>
    <col min="3344" max="3344" width="3.7109375" style="1" bestFit="1" customWidth="1"/>
    <col min="3345" max="3348" width="10.7109375" style="1" customWidth="1"/>
    <col min="3349" max="3349" width="10.28515625" style="1" customWidth="1"/>
    <col min="3350" max="3353" width="10.7109375" style="1" customWidth="1"/>
    <col min="3354" max="3354" width="10.28515625" style="1" customWidth="1"/>
    <col min="3355" max="3355" width="25.85546875" style="1" customWidth="1"/>
    <col min="3356" max="3584" width="9.140625" style="1"/>
    <col min="3585" max="3585" width="3.28515625" style="1" customWidth="1"/>
    <col min="3586" max="3586" width="8.7109375" style="1" customWidth="1"/>
    <col min="3587" max="3587" width="7.42578125" style="1" customWidth="1"/>
    <col min="3588" max="3588" width="24.7109375" style="1" customWidth="1"/>
    <col min="3589" max="3589" width="12.7109375" style="1" customWidth="1"/>
    <col min="3590" max="3590" width="0.5703125" style="1" customWidth="1"/>
    <col min="3591" max="3591" width="3.7109375" style="1" customWidth="1"/>
    <col min="3592" max="3592" width="0.5703125" style="1" customWidth="1"/>
    <col min="3593" max="3599" width="10.7109375" style="1" customWidth="1"/>
    <col min="3600" max="3600" width="3.7109375" style="1" bestFit="1" customWidth="1"/>
    <col min="3601" max="3604" width="10.7109375" style="1" customWidth="1"/>
    <col min="3605" max="3605" width="10.28515625" style="1" customWidth="1"/>
    <col min="3606" max="3609" width="10.7109375" style="1" customWidth="1"/>
    <col min="3610" max="3610" width="10.28515625" style="1" customWidth="1"/>
    <col min="3611" max="3611" width="25.85546875" style="1" customWidth="1"/>
    <col min="3612" max="3840" width="9.140625" style="1"/>
    <col min="3841" max="3841" width="3.28515625" style="1" customWidth="1"/>
    <col min="3842" max="3842" width="8.7109375" style="1" customWidth="1"/>
    <col min="3843" max="3843" width="7.42578125" style="1" customWidth="1"/>
    <col min="3844" max="3844" width="24.7109375" style="1" customWidth="1"/>
    <col min="3845" max="3845" width="12.7109375" style="1" customWidth="1"/>
    <col min="3846" max="3846" width="0.5703125" style="1" customWidth="1"/>
    <col min="3847" max="3847" width="3.7109375" style="1" customWidth="1"/>
    <col min="3848" max="3848" width="0.5703125" style="1" customWidth="1"/>
    <col min="3849" max="3855" width="10.7109375" style="1" customWidth="1"/>
    <col min="3856" max="3856" width="3.7109375" style="1" bestFit="1" customWidth="1"/>
    <col min="3857" max="3860" width="10.7109375" style="1" customWidth="1"/>
    <col min="3861" max="3861" width="10.28515625" style="1" customWidth="1"/>
    <col min="3862" max="3865" width="10.7109375" style="1" customWidth="1"/>
    <col min="3866" max="3866" width="10.28515625" style="1" customWidth="1"/>
    <col min="3867" max="3867" width="25.85546875" style="1" customWidth="1"/>
    <col min="3868" max="4096" width="9.140625" style="1"/>
    <col min="4097" max="4097" width="3.28515625" style="1" customWidth="1"/>
    <col min="4098" max="4098" width="8.7109375" style="1" customWidth="1"/>
    <col min="4099" max="4099" width="7.42578125" style="1" customWidth="1"/>
    <col min="4100" max="4100" width="24.7109375" style="1" customWidth="1"/>
    <col min="4101" max="4101" width="12.7109375" style="1" customWidth="1"/>
    <col min="4102" max="4102" width="0.5703125" style="1" customWidth="1"/>
    <col min="4103" max="4103" width="3.7109375" style="1" customWidth="1"/>
    <col min="4104" max="4104" width="0.5703125" style="1" customWidth="1"/>
    <col min="4105" max="4111" width="10.7109375" style="1" customWidth="1"/>
    <col min="4112" max="4112" width="3.7109375" style="1" bestFit="1" customWidth="1"/>
    <col min="4113" max="4116" width="10.7109375" style="1" customWidth="1"/>
    <col min="4117" max="4117" width="10.28515625" style="1" customWidth="1"/>
    <col min="4118" max="4121" width="10.7109375" style="1" customWidth="1"/>
    <col min="4122" max="4122" width="10.28515625" style="1" customWidth="1"/>
    <col min="4123" max="4123" width="25.85546875" style="1" customWidth="1"/>
    <col min="4124" max="4352" width="9.140625" style="1"/>
    <col min="4353" max="4353" width="3.28515625" style="1" customWidth="1"/>
    <col min="4354" max="4354" width="8.7109375" style="1" customWidth="1"/>
    <col min="4355" max="4355" width="7.42578125" style="1" customWidth="1"/>
    <col min="4356" max="4356" width="24.7109375" style="1" customWidth="1"/>
    <col min="4357" max="4357" width="12.7109375" style="1" customWidth="1"/>
    <col min="4358" max="4358" width="0.5703125" style="1" customWidth="1"/>
    <col min="4359" max="4359" width="3.7109375" style="1" customWidth="1"/>
    <col min="4360" max="4360" width="0.5703125" style="1" customWidth="1"/>
    <col min="4361" max="4367" width="10.7109375" style="1" customWidth="1"/>
    <col min="4368" max="4368" width="3.7109375" style="1" bestFit="1" customWidth="1"/>
    <col min="4369" max="4372" width="10.7109375" style="1" customWidth="1"/>
    <col min="4373" max="4373" width="10.28515625" style="1" customWidth="1"/>
    <col min="4374" max="4377" width="10.7109375" style="1" customWidth="1"/>
    <col min="4378" max="4378" width="10.28515625" style="1" customWidth="1"/>
    <col min="4379" max="4379" width="25.85546875" style="1" customWidth="1"/>
    <col min="4380" max="4608" width="9.140625" style="1"/>
    <col min="4609" max="4609" width="3.28515625" style="1" customWidth="1"/>
    <col min="4610" max="4610" width="8.7109375" style="1" customWidth="1"/>
    <col min="4611" max="4611" width="7.42578125" style="1" customWidth="1"/>
    <col min="4612" max="4612" width="24.7109375" style="1" customWidth="1"/>
    <col min="4613" max="4613" width="12.7109375" style="1" customWidth="1"/>
    <col min="4614" max="4614" width="0.5703125" style="1" customWidth="1"/>
    <col min="4615" max="4615" width="3.7109375" style="1" customWidth="1"/>
    <col min="4616" max="4616" width="0.5703125" style="1" customWidth="1"/>
    <col min="4617" max="4623" width="10.7109375" style="1" customWidth="1"/>
    <col min="4624" max="4624" width="3.7109375" style="1" bestFit="1" customWidth="1"/>
    <col min="4625" max="4628" width="10.7109375" style="1" customWidth="1"/>
    <col min="4629" max="4629" width="10.28515625" style="1" customWidth="1"/>
    <col min="4630" max="4633" width="10.7109375" style="1" customWidth="1"/>
    <col min="4634" max="4634" width="10.28515625" style="1" customWidth="1"/>
    <col min="4635" max="4635" width="25.85546875" style="1" customWidth="1"/>
    <col min="4636" max="4864" width="9.140625" style="1"/>
    <col min="4865" max="4865" width="3.28515625" style="1" customWidth="1"/>
    <col min="4866" max="4866" width="8.7109375" style="1" customWidth="1"/>
    <col min="4867" max="4867" width="7.42578125" style="1" customWidth="1"/>
    <col min="4868" max="4868" width="24.7109375" style="1" customWidth="1"/>
    <col min="4869" max="4869" width="12.7109375" style="1" customWidth="1"/>
    <col min="4870" max="4870" width="0.5703125" style="1" customWidth="1"/>
    <col min="4871" max="4871" width="3.7109375" style="1" customWidth="1"/>
    <col min="4872" max="4872" width="0.5703125" style="1" customWidth="1"/>
    <col min="4873" max="4879" width="10.7109375" style="1" customWidth="1"/>
    <col min="4880" max="4880" width="3.7109375" style="1" bestFit="1" customWidth="1"/>
    <col min="4881" max="4884" width="10.7109375" style="1" customWidth="1"/>
    <col min="4885" max="4885" width="10.28515625" style="1" customWidth="1"/>
    <col min="4886" max="4889" width="10.7109375" style="1" customWidth="1"/>
    <col min="4890" max="4890" width="10.28515625" style="1" customWidth="1"/>
    <col min="4891" max="4891" width="25.85546875" style="1" customWidth="1"/>
    <col min="4892" max="5120" width="9.140625" style="1"/>
    <col min="5121" max="5121" width="3.28515625" style="1" customWidth="1"/>
    <col min="5122" max="5122" width="8.7109375" style="1" customWidth="1"/>
    <col min="5123" max="5123" width="7.42578125" style="1" customWidth="1"/>
    <col min="5124" max="5124" width="24.7109375" style="1" customWidth="1"/>
    <col min="5125" max="5125" width="12.7109375" style="1" customWidth="1"/>
    <col min="5126" max="5126" width="0.5703125" style="1" customWidth="1"/>
    <col min="5127" max="5127" width="3.7109375" style="1" customWidth="1"/>
    <col min="5128" max="5128" width="0.5703125" style="1" customWidth="1"/>
    <col min="5129" max="5135" width="10.7109375" style="1" customWidth="1"/>
    <col min="5136" max="5136" width="3.7109375" style="1" bestFit="1" customWidth="1"/>
    <col min="5137" max="5140" width="10.7109375" style="1" customWidth="1"/>
    <col min="5141" max="5141" width="10.28515625" style="1" customWidth="1"/>
    <col min="5142" max="5145" width="10.7109375" style="1" customWidth="1"/>
    <col min="5146" max="5146" width="10.28515625" style="1" customWidth="1"/>
    <col min="5147" max="5147" width="25.85546875" style="1" customWidth="1"/>
    <col min="5148" max="5376" width="9.140625" style="1"/>
    <col min="5377" max="5377" width="3.28515625" style="1" customWidth="1"/>
    <col min="5378" max="5378" width="8.7109375" style="1" customWidth="1"/>
    <col min="5379" max="5379" width="7.42578125" style="1" customWidth="1"/>
    <col min="5380" max="5380" width="24.7109375" style="1" customWidth="1"/>
    <col min="5381" max="5381" width="12.7109375" style="1" customWidth="1"/>
    <col min="5382" max="5382" width="0.5703125" style="1" customWidth="1"/>
    <col min="5383" max="5383" width="3.7109375" style="1" customWidth="1"/>
    <col min="5384" max="5384" width="0.5703125" style="1" customWidth="1"/>
    <col min="5385" max="5391" width="10.7109375" style="1" customWidth="1"/>
    <col min="5392" max="5392" width="3.7109375" style="1" bestFit="1" customWidth="1"/>
    <col min="5393" max="5396" width="10.7109375" style="1" customWidth="1"/>
    <col min="5397" max="5397" width="10.28515625" style="1" customWidth="1"/>
    <col min="5398" max="5401" width="10.7109375" style="1" customWidth="1"/>
    <col min="5402" max="5402" width="10.28515625" style="1" customWidth="1"/>
    <col min="5403" max="5403" width="25.85546875" style="1" customWidth="1"/>
    <col min="5404" max="5632" width="9.140625" style="1"/>
    <col min="5633" max="5633" width="3.28515625" style="1" customWidth="1"/>
    <col min="5634" max="5634" width="8.7109375" style="1" customWidth="1"/>
    <col min="5635" max="5635" width="7.42578125" style="1" customWidth="1"/>
    <col min="5636" max="5636" width="24.7109375" style="1" customWidth="1"/>
    <col min="5637" max="5637" width="12.7109375" style="1" customWidth="1"/>
    <col min="5638" max="5638" width="0.5703125" style="1" customWidth="1"/>
    <col min="5639" max="5639" width="3.7109375" style="1" customWidth="1"/>
    <col min="5640" max="5640" width="0.5703125" style="1" customWidth="1"/>
    <col min="5641" max="5647" width="10.7109375" style="1" customWidth="1"/>
    <col min="5648" max="5648" width="3.7109375" style="1" bestFit="1" customWidth="1"/>
    <col min="5649" max="5652" width="10.7109375" style="1" customWidth="1"/>
    <col min="5653" max="5653" width="10.28515625" style="1" customWidth="1"/>
    <col min="5654" max="5657" width="10.7109375" style="1" customWidth="1"/>
    <col min="5658" max="5658" width="10.28515625" style="1" customWidth="1"/>
    <col min="5659" max="5659" width="25.85546875" style="1" customWidth="1"/>
    <col min="5660" max="5888" width="9.140625" style="1"/>
    <col min="5889" max="5889" width="3.28515625" style="1" customWidth="1"/>
    <col min="5890" max="5890" width="8.7109375" style="1" customWidth="1"/>
    <col min="5891" max="5891" width="7.42578125" style="1" customWidth="1"/>
    <col min="5892" max="5892" width="24.7109375" style="1" customWidth="1"/>
    <col min="5893" max="5893" width="12.7109375" style="1" customWidth="1"/>
    <col min="5894" max="5894" width="0.5703125" style="1" customWidth="1"/>
    <col min="5895" max="5895" width="3.7109375" style="1" customWidth="1"/>
    <col min="5896" max="5896" width="0.5703125" style="1" customWidth="1"/>
    <col min="5897" max="5903" width="10.7109375" style="1" customWidth="1"/>
    <col min="5904" max="5904" width="3.7109375" style="1" bestFit="1" customWidth="1"/>
    <col min="5905" max="5908" width="10.7109375" style="1" customWidth="1"/>
    <col min="5909" max="5909" width="10.28515625" style="1" customWidth="1"/>
    <col min="5910" max="5913" width="10.7109375" style="1" customWidth="1"/>
    <col min="5914" max="5914" width="10.28515625" style="1" customWidth="1"/>
    <col min="5915" max="5915" width="25.85546875" style="1" customWidth="1"/>
    <col min="5916" max="6144" width="9.140625" style="1"/>
    <col min="6145" max="6145" width="3.28515625" style="1" customWidth="1"/>
    <col min="6146" max="6146" width="8.7109375" style="1" customWidth="1"/>
    <col min="6147" max="6147" width="7.42578125" style="1" customWidth="1"/>
    <col min="6148" max="6148" width="24.7109375" style="1" customWidth="1"/>
    <col min="6149" max="6149" width="12.7109375" style="1" customWidth="1"/>
    <col min="6150" max="6150" width="0.5703125" style="1" customWidth="1"/>
    <col min="6151" max="6151" width="3.7109375" style="1" customWidth="1"/>
    <col min="6152" max="6152" width="0.5703125" style="1" customWidth="1"/>
    <col min="6153" max="6159" width="10.7109375" style="1" customWidth="1"/>
    <col min="6160" max="6160" width="3.7109375" style="1" bestFit="1" customWidth="1"/>
    <col min="6161" max="6164" width="10.7109375" style="1" customWidth="1"/>
    <col min="6165" max="6165" width="10.28515625" style="1" customWidth="1"/>
    <col min="6166" max="6169" width="10.7109375" style="1" customWidth="1"/>
    <col min="6170" max="6170" width="10.28515625" style="1" customWidth="1"/>
    <col min="6171" max="6171" width="25.85546875" style="1" customWidth="1"/>
    <col min="6172" max="6400" width="9.140625" style="1"/>
    <col min="6401" max="6401" width="3.28515625" style="1" customWidth="1"/>
    <col min="6402" max="6402" width="8.7109375" style="1" customWidth="1"/>
    <col min="6403" max="6403" width="7.42578125" style="1" customWidth="1"/>
    <col min="6404" max="6404" width="24.7109375" style="1" customWidth="1"/>
    <col min="6405" max="6405" width="12.7109375" style="1" customWidth="1"/>
    <col min="6406" max="6406" width="0.5703125" style="1" customWidth="1"/>
    <col min="6407" max="6407" width="3.7109375" style="1" customWidth="1"/>
    <col min="6408" max="6408" width="0.5703125" style="1" customWidth="1"/>
    <col min="6409" max="6415" width="10.7109375" style="1" customWidth="1"/>
    <col min="6416" max="6416" width="3.7109375" style="1" bestFit="1" customWidth="1"/>
    <col min="6417" max="6420" width="10.7109375" style="1" customWidth="1"/>
    <col min="6421" max="6421" width="10.28515625" style="1" customWidth="1"/>
    <col min="6422" max="6425" width="10.7109375" style="1" customWidth="1"/>
    <col min="6426" max="6426" width="10.28515625" style="1" customWidth="1"/>
    <col min="6427" max="6427" width="25.85546875" style="1" customWidth="1"/>
    <col min="6428" max="6656" width="9.140625" style="1"/>
    <col min="6657" max="6657" width="3.28515625" style="1" customWidth="1"/>
    <col min="6658" max="6658" width="8.7109375" style="1" customWidth="1"/>
    <col min="6659" max="6659" width="7.42578125" style="1" customWidth="1"/>
    <col min="6660" max="6660" width="24.7109375" style="1" customWidth="1"/>
    <col min="6661" max="6661" width="12.7109375" style="1" customWidth="1"/>
    <col min="6662" max="6662" width="0.5703125" style="1" customWidth="1"/>
    <col min="6663" max="6663" width="3.7109375" style="1" customWidth="1"/>
    <col min="6664" max="6664" width="0.5703125" style="1" customWidth="1"/>
    <col min="6665" max="6671" width="10.7109375" style="1" customWidth="1"/>
    <col min="6672" max="6672" width="3.7109375" style="1" bestFit="1" customWidth="1"/>
    <col min="6673" max="6676" width="10.7109375" style="1" customWidth="1"/>
    <col min="6677" max="6677" width="10.28515625" style="1" customWidth="1"/>
    <col min="6678" max="6681" width="10.7109375" style="1" customWidth="1"/>
    <col min="6682" max="6682" width="10.28515625" style="1" customWidth="1"/>
    <col min="6683" max="6683" width="25.85546875" style="1" customWidth="1"/>
    <col min="6684" max="6912" width="9.140625" style="1"/>
    <col min="6913" max="6913" width="3.28515625" style="1" customWidth="1"/>
    <col min="6914" max="6914" width="8.7109375" style="1" customWidth="1"/>
    <col min="6915" max="6915" width="7.42578125" style="1" customWidth="1"/>
    <col min="6916" max="6916" width="24.7109375" style="1" customWidth="1"/>
    <col min="6917" max="6917" width="12.7109375" style="1" customWidth="1"/>
    <col min="6918" max="6918" width="0.5703125" style="1" customWidth="1"/>
    <col min="6919" max="6919" width="3.7109375" style="1" customWidth="1"/>
    <col min="6920" max="6920" width="0.5703125" style="1" customWidth="1"/>
    <col min="6921" max="6927" width="10.7109375" style="1" customWidth="1"/>
    <col min="6928" max="6928" width="3.7109375" style="1" bestFit="1" customWidth="1"/>
    <col min="6929" max="6932" width="10.7109375" style="1" customWidth="1"/>
    <col min="6933" max="6933" width="10.28515625" style="1" customWidth="1"/>
    <col min="6934" max="6937" width="10.7109375" style="1" customWidth="1"/>
    <col min="6938" max="6938" width="10.28515625" style="1" customWidth="1"/>
    <col min="6939" max="6939" width="25.85546875" style="1" customWidth="1"/>
    <col min="6940" max="7168" width="9.140625" style="1"/>
    <col min="7169" max="7169" width="3.28515625" style="1" customWidth="1"/>
    <col min="7170" max="7170" width="8.7109375" style="1" customWidth="1"/>
    <col min="7171" max="7171" width="7.42578125" style="1" customWidth="1"/>
    <col min="7172" max="7172" width="24.7109375" style="1" customWidth="1"/>
    <col min="7173" max="7173" width="12.7109375" style="1" customWidth="1"/>
    <col min="7174" max="7174" width="0.5703125" style="1" customWidth="1"/>
    <col min="7175" max="7175" width="3.7109375" style="1" customWidth="1"/>
    <col min="7176" max="7176" width="0.5703125" style="1" customWidth="1"/>
    <col min="7177" max="7183" width="10.7109375" style="1" customWidth="1"/>
    <col min="7184" max="7184" width="3.7109375" style="1" bestFit="1" customWidth="1"/>
    <col min="7185" max="7188" width="10.7109375" style="1" customWidth="1"/>
    <col min="7189" max="7189" width="10.28515625" style="1" customWidth="1"/>
    <col min="7190" max="7193" width="10.7109375" style="1" customWidth="1"/>
    <col min="7194" max="7194" width="10.28515625" style="1" customWidth="1"/>
    <col min="7195" max="7195" width="25.85546875" style="1" customWidth="1"/>
    <col min="7196" max="7424" width="9.140625" style="1"/>
    <col min="7425" max="7425" width="3.28515625" style="1" customWidth="1"/>
    <col min="7426" max="7426" width="8.7109375" style="1" customWidth="1"/>
    <col min="7427" max="7427" width="7.42578125" style="1" customWidth="1"/>
    <col min="7428" max="7428" width="24.7109375" style="1" customWidth="1"/>
    <col min="7429" max="7429" width="12.7109375" style="1" customWidth="1"/>
    <col min="7430" max="7430" width="0.5703125" style="1" customWidth="1"/>
    <col min="7431" max="7431" width="3.7109375" style="1" customWidth="1"/>
    <col min="7432" max="7432" width="0.5703125" style="1" customWidth="1"/>
    <col min="7433" max="7439" width="10.7109375" style="1" customWidth="1"/>
    <col min="7440" max="7440" width="3.7109375" style="1" bestFit="1" customWidth="1"/>
    <col min="7441" max="7444" width="10.7109375" style="1" customWidth="1"/>
    <col min="7445" max="7445" width="10.28515625" style="1" customWidth="1"/>
    <col min="7446" max="7449" width="10.7109375" style="1" customWidth="1"/>
    <col min="7450" max="7450" width="10.28515625" style="1" customWidth="1"/>
    <col min="7451" max="7451" width="25.85546875" style="1" customWidth="1"/>
    <col min="7452" max="7680" width="9.140625" style="1"/>
    <col min="7681" max="7681" width="3.28515625" style="1" customWidth="1"/>
    <col min="7682" max="7682" width="8.7109375" style="1" customWidth="1"/>
    <col min="7683" max="7683" width="7.42578125" style="1" customWidth="1"/>
    <col min="7684" max="7684" width="24.7109375" style="1" customWidth="1"/>
    <col min="7685" max="7685" width="12.7109375" style="1" customWidth="1"/>
    <col min="7686" max="7686" width="0.5703125" style="1" customWidth="1"/>
    <col min="7687" max="7687" width="3.7109375" style="1" customWidth="1"/>
    <col min="7688" max="7688" width="0.5703125" style="1" customWidth="1"/>
    <col min="7689" max="7695" width="10.7109375" style="1" customWidth="1"/>
    <col min="7696" max="7696" width="3.7109375" style="1" bestFit="1" customWidth="1"/>
    <col min="7697" max="7700" width="10.7109375" style="1" customWidth="1"/>
    <col min="7701" max="7701" width="10.28515625" style="1" customWidth="1"/>
    <col min="7702" max="7705" width="10.7109375" style="1" customWidth="1"/>
    <col min="7706" max="7706" width="10.28515625" style="1" customWidth="1"/>
    <col min="7707" max="7707" width="25.85546875" style="1" customWidth="1"/>
    <col min="7708" max="7936" width="9.140625" style="1"/>
    <col min="7937" max="7937" width="3.28515625" style="1" customWidth="1"/>
    <col min="7938" max="7938" width="8.7109375" style="1" customWidth="1"/>
    <col min="7939" max="7939" width="7.42578125" style="1" customWidth="1"/>
    <col min="7940" max="7940" width="24.7109375" style="1" customWidth="1"/>
    <col min="7941" max="7941" width="12.7109375" style="1" customWidth="1"/>
    <col min="7942" max="7942" width="0.5703125" style="1" customWidth="1"/>
    <col min="7943" max="7943" width="3.7109375" style="1" customWidth="1"/>
    <col min="7944" max="7944" width="0.5703125" style="1" customWidth="1"/>
    <col min="7945" max="7951" width="10.7109375" style="1" customWidth="1"/>
    <col min="7952" max="7952" width="3.7109375" style="1" bestFit="1" customWidth="1"/>
    <col min="7953" max="7956" width="10.7109375" style="1" customWidth="1"/>
    <col min="7957" max="7957" width="10.28515625" style="1" customWidth="1"/>
    <col min="7958" max="7961" width="10.7109375" style="1" customWidth="1"/>
    <col min="7962" max="7962" width="10.28515625" style="1" customWidth="1"/>
    <col min="7963" max="7963" width="25.85546875" style="1" customWidth="1"/>
    <col min="7964" max="8192" width="9.140625" style="1"/>
    <col min="8193" max="8193" width="3.28515625" style="1" customWidth="1"/>
    <col min="8194" max="8194" width="8.7109375" style="1" customWidth="1"/>
    <col min="8195" max="8195" width="7.42578125" style="1" customWidth="1"/>
    <col min="8196" max="8196" width="24.7109375" style="1" customWidth="1"/>
    <col min="8197" max="8197" width="12.7109375" style="1" customWidth="1"/>
    <col min="8198" max="8198" width="0.5703125" style="1" customWidth="1"/>
    <col min="8199" max="8199" width="3.7109375" style="1" customWidth="1"/>
    <col min="8200" max="8200" width="0.5703125" style="1" customWidth="1"/>
    <col min="8201" max="8207" width="10.7109375" style="1" customWidth="1"/>
    <col min="8208" max="8208" width="3.7109375" style="1" bestFit="1" customWidth="1"/>
    <col min="8209" max="8212" width="10.7109375" style="1" customWidth="1"/>
    <col min="8213" max="8213" width="10.28515625" style="1" customWidth="1"/>
    <col min="8214" max="8217" width="10.7109375" style="1" customWidth="1"/>
    <col min="8218" max="8218" width="10.28515625" style="1" customWidth="1"/>
    <col min="8219" max="8219" width="25.85546875" style="1" customWidth="1"/>
    <col min="8220" max="8448" width="9.140625" style="1"/>
    <col min="8449" max="8449" width="3.28515625" style="1" customWidth="1"/>
    <col min="8450" max="8450" width="8.7109375" style="1" customWidth="1"/>
    <col min="8451" max="8451" width="7.42578125" style="1" customWidth="1"/>
    <col min="8452" max="8452" width="24.7109375" style="1" customWidth="1"/>
    <col min="8453" max="8453" width="12.7109375" style="1" customWidth="1"/>
    <col min="8454" max="8454" width="0.5703125" style="1" customWidth="1"/>
    <col min="8455" max="8455" width="3.7109375" style="1" customWidth="1"/>
    <col min="8456" max="8456" width="0.5703125" style="1" customWidth="1"/>
    <col min="8457" max="8463" width="10.7109375" style="1" customWidth="1"/>
    <col min="8464" max="8464" width="3.7109375" style="1" bestFit="1" customWidth="1"/>
    <col min="8465" max="8468" width="10.7109375" style="1" customWidth="1"/>
    <col min="8469" max="8469" width="10.28515625" style="1" customWidth="1"/>
    <col min="8470" max="8473" width="10.7109375" style="1" customWidth="1"/>
    <col min="8474" max="8474" width="10.28515625" style="1" customWidth="1"/>
    <col min="8475" max="8475" width="25.85546875" style="1" customWidth="1"/>
    <col min="8476" max="8704" width="9.140625" style="1"/>
    <col min="8705" max="8705" width="3.28515625" style="1" customWidth="1"/>
    <col min="8706" max="8706" width="8.7109375" style="1" customWidth="1"/>
    <col min="8707" max="8707" width="7.42578125" style="1" customWidth="1"/>
    <col min="8708" max="8708" width="24.7109375" style="1" customWidth="1"/>
    <col min="8709" max="8709" width="12.7109375" style="1" customWidth="1"/>
    <col min="8710" max="8710" width="0.5703125" style="1" customWidth="1"/>
    <col min="8711" max="8711" width="3.7109375" style="1" customWidth="1"/>
    <col min="8712" max="8712" width="0.5703125" style="1" customWidth="1"/>
    <col min="8713" max="8719" width="10.7109375" style="1" customWidth="1"/>
    <col min="8720" max="8720" width="3.7109375" style="1" bestFit="1" customWidth="1"/>
    <col min="8721" max="8724" width="10.7109375" style="1" customWidth="1"/>
    <col min="8725" max="8725" width="10.28515625" style="1" customWidth="1"/>
    <col min="8726" max="8729" width="10.7109375" style="1" customWidth="1"/>
    <col min="8730" max="8730" width="10.28515625" style="1" customWidth="1"/>
    <col min="8731" max="8731" width="25.85546875" style="1" customWidth="1"/>
    <col min="8732" max="8960" width="9.140625" style="1"/>
    <col min="8961" max="8961" width="3.28515625" style="1" customWidth="1"/>
    <col min="8962" max="8962" width="8.7109375" style="1" customWidth="1"/>
    <col min="8963" max="8963" width="7.42578125" style="1" customWidth="1"/>
    <col min="8964" max="8964" width="24.7109375" style="1" customWidth="1"/>
    <col min="8965" max="8965" width="12.7109375" style="1" customWidth="1"/>
    <col min="8966" max="8966" width="0.5703125" style="1" customWidth="1"/>
    <col min="8967" max="8967" width="3.7109375" style="1" customWidth="1"/>
    <col min="8968" max="8968" width="0.5703125" style="1" customWidth="1"/>
    <col min="8969" max="8975" width="10.7109375" style="1" customWidth="1"/>
    <col min="8976" max="8976" width="3.7109375" style="1" bestFit="1" customWidth="1"/>
    <col min="8977" max="8980" width="10.7109375" style="1" customWidth="1"/>
    <col min="8981" max="8981" width="10.28515625" style="1" customWidth="1"/>
    <col min="8982" max="8985" width="10.7109375" style="1" customWidth="1"/>
    <col min="8986" max="8986" width="10.28515625" style="1" customWidth="1"/>
    <col min="8987" max="8987" width="25.85546875" style="1" customWidth="1"/>
    <col min="8988" max="9216" width="9.140625" style="1"/>
    <col min="9217" max="9217" width="3.28515625" style="1" customWidth="1"/>
    <col min="9218" max="9218" width="8.7109375" style="1" customWidth="1"/>
    <col min="9219" max="9219" width="7.42578125" style="1" customWidth="1"/>
    <col min="9220" max="9220" width="24.7109375" style="1" customWidth="1"/>
    <col min="9221" max="9221" width="12.7109375" style="1" customWidth="1"/>
    <col min="9222" max="9222" width="0.5703125" style="1" customWidth="1"/>
    <col min="9223" max="9223" width="3.7109375" style="1" customWidth="1"/>
    <col min="9224" max="9224" width="0.5703125" style="1" customWidth="1"/>
    <col min="9225" max="9231" width="10.7109375" style="1" customWidth="1"/>
    <col min="9232" max="9232" width="3.7109375" style="1" bestFit="1" customWidth="1"/>
    <col min="9233" max="9236" width="10.7109375" style="1" customWidth="1"/>
    <col min="9237" max="9237" width="10.28515625" style="1" customWidth="1"/>
    <col min="9238" max="9241" width="10.7109375" style="1" customWidth="1"/>
    <col min="9242" max="9242" width="10.28515625" style="1" customWidth="1"/>
    <col min="9243" max="9243" width="25.85546875" style="1" customWidth="1"/>
    <col min="9244" max="9472" width="9.140625" style="1"/>
    <col min="9473" max="9473" width="3.28515625" style="1" customWidth="1"/>
    <col min="9474" max="9474" width="8.7109375" style="1" customWidth="1"/>
    <col min="9475" max="9475" width="7.42578125" style="1" customWidth="1"/>
    <col min="9476" max="9476" width="24.7109375" style="1" customWidth="1"/>
    <col min="9477" max="9477" width="12.7109375" style="1" customWidth="1"/>
    <col min="9478" max="9478" width="0.5703125" style="1" customWidth="1"/>
    <col min="9479" max="9479" width="3.7109375" style="1" customWidth="1"/>
    <col min="9480" max="9480" width="0.5703125" style="1" customWidth="1"/>
    <col min="9481" max="9487" width="10.7109375" style="1" customWidth="1"/>
    <col min="9488" max="9488" width="3.7109375" style="1" bestFit="1" customWidth="1"/>
    <col min="9489" max="9492" width="10.7109375" style="1" customWidth="1"/>
    <col min="9493" max="9493" width="10.28515625" style="1" customWidth="1"/>
    <col min="9494" max="9497" width="10.7109375" style="1" customWidth="1"/>
    <col min="9498" max="9498" width="10.28515625" style="1" customWidth="1"/>
    <col min="9499" max="9499" width="25.85546875" style="1" customWidth="1"/>
    <col min="9500" max="9728" width="9.140625" style="1"/>
    <col min="9729" max="9729" width="3.28515625" style="1" customWidth="1"/>
    <col min="9730" max="9730" width="8.7109375" style="1" customWidth="1"/>
    <col min="9731" max="9731" width="7.42578125" style="1" customWidth="1"/>
    <col min="9732" max="9732" width="24.7109375" style="1" customWidth="1"/>
    <col min="9733" max="9733" width="12.7109375" style="1" customWidth="1"/>
    <col min="9734" max="9734" width="0.5703125" style="1" customWidth="1"/>
    <col min="9735" max="9735" width="3.7109375" style="1" customWidth="1"/>
    <col min="9736" max="9736" width="0.5703125" style="1" customWidth="1"/>
    <col min="9737" max="9743" width="10.7109375" style="1" customWidth="1"/>
    <col min="9744" max="9744" width="3.7109375" style="1" bestFit="1" customWidth="1"/>
    <col min="9745" max="9748" width="10.7109375" style="1" customWidth="1"/>
    <col min="9749" max="9749" width="10.28515625" style="1" customWidth="1"/>
    <col min="9750" max="9753" width="10.7109375" style="1" customWidth="1"/>
    <col min="9754" max="9754" width="10.28515625" style="1" customWidth="1"/>
    <col min="9755" max="9755" width="25.85546875" style="1" customWidth="1"/>
    <col min="9756" max="9984" width="9.140625" style="1"/>
    <col min="9985" max="9985" width="3.28515625" style="1" customWidth="1"/>
    <col min="9986" max="9986" width="8.7109375" style="1" customWidth="1"/>
    <col min="9987" max="9987" width="7.42578125" style="1" customWidth="1"/>
    <col min="9988" max="9988" width="24.7109375" style="1" customWidth="1"/>
    <col min="9989" max="9989" width="12.7109375" style="1" customWidth="1"/>
    <col min="9990" max="9990" width="0.5703125" style="1" customWidth="1"/>
    <col min="9991" max="9991" width="3.7109375" style="1" customWidth="1"/>
    <col min="9992" max="9992" width="0.5703125" style="1" customWidth="1"/>
    <col min="9993" max="9999" width="10.7109375" style="1" customWidth="1"/>
    <col min="10000" max="10000" width="3.7109375" style="1" bestFit="1" customWidth="1"/>
    <col min="10001" max="10004" width="10.7109375" style="1" customWidth="1"/>
    <col min="10005" max="10005" width="10.28515625" style="1" customWidth="1"/>
    <col min="10006" max="10009" width="10.7109375" style="1" customWidth="1"/>
    <col min="10010" max="10010" width="10.28515625" style="1" customWidth="1"/>
    <col min="10011" max="10011" width="25.85546875" style="1" customWidth="1"/>
    <col min="10012" max="10240" width="9.140625" style="1"/>
    <col min="10241" max="10241" width="3.28515625" style="1" customWidth="1"/>
    <col min="10242" max="10242" width="8.7109375" style="1" customWidth="1"/>
    <col min="10243" max="10243" width="7.42578125" style="1" customWidth="1"/>
    <col min="10244" max="10244" width="24.7109375" style="1" customWidth="1"/>
    <col min="10245" max="10245" width="12.7109375" style="1" customWidth="1"/>
    <col min="10246" max="10246" width="0.5703125" style="1" customWidth="1"/>
    <col min="10247" max="10247" width="3.7109375" style="1" customWidth="1"/>
    <col min="10248" max="10248" width="0.5703125" style="1" customWidth="1"/>
    <col min="10249" max="10255" width="10.7109375" style="1" customWidth="1"/>
    <col min="10256" max="10256" width="3.7109375" style="1" bestFit="1" customWidth="1"/>
    <col min="10257" max="10260" width="10.7109375" style="1" customWidth="1"/>
    <col min="10261" max="10261" width="10.28515625" style="1" customWidth="1"/>
    <col min="10262" max="10265" width="10.7109375" style="1" customWidth="1"/>
    <col min="10266" max="10266" width="10.28515625" style="1" customWidth="1"/>
    <col min="10267" max="10267" width="25.85546875" style="1" customWidth="1"/>
    <col min="10268" max="10496" width="9.140625" style="1"/>
    <col min="10497" max="10497" width="3.28515625" style="1" customWidth="1"/>
    <col min="10498" max="10498" width="8.7109375" style="1" customWidth="1"/>
    <col min="10499" max="10499" width="7.42578125" style="1" customWidth="1"/>
    <col min="10500" max="10500" width="24.7109375" style="1" customWidth="1"/>
    <col min="10501" max="10501" width="12.7109375" style="1" customWidth="1"/>
    <col min="10502" max="10502" width="0.5703125" style="1" customWidth="1"/>
    <col min="10503" max="10503" width="3.7109375" style="1" customWidth="1"/>
    <col min="10504" max="10504" width="0.5703125" style="1" customWidth="1"/>
    <col min="10505" max="10511" width="10.7109375" style="1" customWidth="1"/>
    <col min="10512" max="10512" width="3.7109375" style="1" bestFit="1" customWidth="1"/>
    <col min="10513" max="10516" width="10.7109375" style="1" customWidth="1"/>
    <col min="10517" max="10517" width="10.28515625" style="1" customWidth="1"/>
    <col min="10518" max="10521" width="10.7109375" style="1" customWidth="1"/>
    <col min="10522" max="10522" width="10.28515625" style="1" customWidth="1"/>
    <col min="10523" max="10523" width="25.85546875" style="1" customWidth="1"/>
    <col min="10524" max="10752" width="9.140625" style="1"/>
    <col min="10753" max="10753" width="3.28515625" style="1" customWidth="1"/>
    <col min="10754" max="10754" width="8.7109375" style="1" customWidth="1"/>
    <col min="10755" max="10755" width="7.42578125" style="1" customWidth="1"/>
    <col min="10756" max="10756" width="24.7109375" style="1" customWidth="1"/>
    <col min="10757" max="10757" width="12.7109375" style="1" customWidth="1"/>
    <col min="10758" max="10758" width="0.5703125" style="1" customWidth="1"/>
    <col min="10759" max="10759" width="3.7109375" style="1" customWidth="1"/>
    <col min="10760" max="10760" width="0.5703125" style="1" customWidth="1"/>
    <col min="10761" max="10767" width="10.7109375" style="1" customWidth="1"/>
    <col min="10768" max="10768" width="3.7109375" style="1" bestFit="1" customWidth="1"/>
    <col min="10769" max="10772" width="10.7109375" style="1" customWidth="1"/>
    <col min="10773" max="10773" width="10.28515625" style="1" customWidth="1"/>
    <col min="10774" max="10777" width="10.7109375" style="1" customWidth="1"/>
    <col min="10778" max="10778" width="10.28515625" style="1" customWidth="1"/>
    <col min="10779" max="10779" width="25.85546875" style="1" customWidth="1"/>
    <col min="10780" max="11008" width="9.140625" style="1"/>
    <col min="11009" max="11009" width="3.28515625" style="1" customWidth="1"/>
    <col min="11010" max="11010" width="8.7109375" style="1" customWidth="1"/>
    <col min="11011" max="11011" width="7.42578125" style="1" customWidth="1"/>
    <col min="11012" max="11012" width="24.7109375" style="1" customWidth="1"/>
    <col min="11013" max="11013" width="12.7109375" style="1" customWidth="1"/>
    <col min="11014" max="11014" width="0.5703125" style="1" customWidth="1"/>
    <col min="11015" max="11015" width="3.7109375" style="1" customWidth="1"/>
    <col min="11016" max="11016" width="0.5703125" style="1" customWidth="1"/>
    <col min="11017" max="11023" width="10.7109375" style="1" customWidth="1"/>
    <col min="11024" max="11024" width="3.7109375" style="1" bestFit="1" customWidth="1"/>
    <col min="11025" max="11028" width="10.7109375" style="1" customWidth="1"/>
    <col min="11029" max="11029" width="10.28515625" style="1" customWidth="1"/>
    <col min="11030" max="11033" width="10.7109375" style="1" customWidth="1"/>
    <col min="11034" max="11034" width="10.28515625" style="1" customWidth="1"/>
    <col min="11035" max="11035" width="25.85546875" style="1" customWidth="1"/>
    <col min="11036" max="11264" width="9.140625" style="1"/>
    <col min="11265" max="11265" width="3.28515625" style="1" customWidth="1"/>
    <col min="11266" max="11266" width="8.7109375" style="1" customWidth="1"/>
    <col min="11267" max="11267" width="7.42578125" style="1" customWidth="1"/>
    <col min="11268" max="11268" width="24.7109375" style="1" customWidth="1"/>
    <col min="11269" max="11269" width="12.7109375" style="1" customWidth="1"/>
    <col min="11270" max="11270" width="0.5703125" style="1" customWidth="1"/>
    <col min="11271" max="11271" width="3.7109375" style="1" customWidth="1"/>
    <col min="11272" max="11272" width="0.5703125" style="1" customWidth="1"/>
    <col min="11273" max="11279" width="10.7109375" style="1" customWidth="1"/>
    <col min="11280" max="11280" width="3.7109375" style="1" bestFit="1" customWidth="1"/>
    <col min="11281" max="11284" width="10.7109375" style="1" customWidth="1"/>
    <col min="11285" max="11285" width="10.28515625" style="1" customWidth="1"/>
    <col min="11286" max="11289" width="10.7109375" style="1" customWidth="1"/>
    <col min="11290" max="11290" width="10.28515625" style="1" customWidth="1"/>
    <col min="11291" max="11291" width="25.85546875" style="1" customWidth="1"/>
    <col min="11292" max="11520" width="9.140625" style="1"/>
    <col min="11521" max="11521" width="3.28515625" style="1" customWidth="1"/>
    <col min="11522" max="11522" width="8.7109375" style="1" customWidth="1"/>
    <col min="11523" max="11523" width="7.42578125" style="1" customWidth="1"/>
    <col min="11524" max="11524" width="24.7109375" style="1" customWidth="1"/>
    <col min="11525" max="11525" width="12.7109375" style="1" customWidth="1"/>
    <col min="11526" max="11526" width="0.5703125" style="1" customWidth="1"/>
    <col min="11527" max="11527" width="3.7109375" style="1" customWidth="1"/>
    <col min="11528" max="11528" width="0.5703125" style="1" customWidth="1"/>
    <col min="11529" max="11535" width="10.7109375" style="1" customWidth="1"/>
    <col min="11536" max="11536" width="3.7109375" style="1" bestFit="1" customWidth="1"/>
    <col min="11537" max="11540" width="10.7109375" style="1" customWidth="1"/>
    <col min="11541" max="11541" width="10.28515625" style="1" customWidth="1"/>
    <col min="11542" max="11545" width="10.7109375" style="1" customWidth="1"/>
    <col min="11546" max="11546" width="10.28515625" style="1" customWidth="1"/>
    <col min="11547" max="11547" width="25.85546875" style="1" customWidth="1"/>
    <col min="11548" max="11776" width="9.140625" style="1"/>
    <col min="11777" max="11777" width="3.28515625" style="1" customWidth="1"/>
    <col min="11778" max="11778" width="8.7109375" style="1" customWidth="1"/>
    <col min="11779" max="11779" width="7.42578125" style="1" customWidth="1"/>
    <col min="11780" max="11780" width="24.7109375" style="1" customWidth="1"/>
    <col min="11781" max="11781" width="12.7109375" style="1" customWidth="1"/>
    <col min="11782" max="11782" width="0.5703125" style="1" customWidth="1"/>
    <col min="11783" max="11783" width="3.7109375" style="1" customWidth="1"/>
    <col min="11784" max="11784" width="0.5703125" style="1" customWidth="1"/>
    <col min="11785" max="11791" width="10.7109375" style="1" customWidth="1"/>
    <col min="11792" max="11792" width="3.7109375" style="1" bestFit="1" customWidth="1"/>
    <col min="11793" max="11796" width="10.7109375" style="1" customWidth="1"/>
    <col min="11797" max="11797" width="10.28515625" style="1" customWidth="1"/>
    <col min="11798" max="11801" width="10.7109375" style="1" customWidth="1"/>
    <col min="11802" max="11802" width="10.28515625" style="1" customWidth="1"/>
    <col min="11803" max="11803" width="25.85546875" style="1" customWidth="1"/>
    <col min="11804" max="12032" width="9.140625" style="1"/>
    <col min="12033" max="12033" width="3.28515625" style="1" customWidth="1"/>
    <col min="12034" max="12034" width="8.7109375" style="1" customWidth="1"/>
    <col min="12035" max="12035" width="7.42578125" style="1" customWidth="1"/>
    <col min="12036" max="12036" width="24.7109375" style="1" customWidth="1"/>
    <col min="12037" max="12037" width="12.7109375" style="1" customWidth="1"/>
    <col min="12038" max="12038" width="0.5703125" style="1" customWidth="1"/>
    <col min="12039" max="12039" width="3.7109375" style="1" customWidth="1"/>
    <col min="12040" max="12040" width="0.5703125" style="1" customWidth="1"/>
    <col min="12041" max="12047" width="10.7109375" style="1" customWidth="1"/>
    <col min="12048" max="12048" width="3.7109375" style="1" bestFit="1" customWidth="1"/>
    <col min="12049" max="12052" width="10.7109375" style="1" customWidth="1"/>
    <col min="12053" max="12053" width="10.28515625" style="1" customWidth="1"/>
    <col min="12054" max="12057" width="10.7109375" style="1" customWidth="1"/>
    <col min="12058" max="12058" width="10.28515625" style="1" customWidth="1"/>
    <col min="12059" max="12059" width="25.85546875" style="1" customWidth="1"/>
    <col min="12060" max="12288" width="9.140625" style="1"/>
    <col min="12289" max="12289" width="3.28515625" style="1" customWidth="1"/>
    <col min="12290" max="12290" width="8.7109375" style="1" customWidth="1"/>
    <col min="12291" max="12291" width="7.42578125" style="1" customWidth="1"/>
    <col min="12292" max="12292" width="24.7109375" style="1" customWidth="1"/>
    <col min="12293" max="12293" width="12.7109375" style="1" customWidth="1"/>
    <col min="12294" max="12294" width="0.5703125" style="1" customWidth="1"/>
    <col min="12295" max="12295" width="3.7109375" style="1" customWidth="1"/>
    <col min="12296" max="12296" width="0.5703125" style="1" customWidth="1"/>
    <col min="12297" max="12303" width="10.7109375" style="1" customWidth="1"/>
    <col min="12304" max="12304" width="3.7109375" style="1" bestFit="1" customWidth="1"/>
    <col min="12305" max="12308" width="10.7109375" style="1" customWidth="1"/>
    <col min="12309" max="12309" width="10.28515625" style="1" customWidth="1"/>
    <col min="12310" max="12313" width="10.7109375" style="1" customWidth="1"/>
    <col min="12314" max="12314" width="10.28515625" style="1" customWidth="1"/>
    <col min="12315" max="12315" width="25.85546875" style="1" customWidth="1"/>
    <col min="12316" max="12544" width="9.140625" style="1"/>
    <col min="12545" max="12545" width="3.28515625" style="1" customWidth="1"/>
    <col min="12546" max="12546" width="8.7109375" style="1" customWidth="1"/>
    <col min="12547" max="12547" width="7.42578125" style="1" customWidth="1"/>
    <col min="12548" max="12548" width="24.7109375" style="1" customWidth="1"/>
    <col min="12549" max="12549" width="12.7109375" style="1" customWidth="1"/>
    <col min="12550" max="12550" width="0.5703125" style="1" customWidth="1"/>
    <col min="12551" max="12551" width="3.7109375" style="1" customWidth="1"/>
    <col min="12552" max="12552" width="0.5703125" style="1" customWidth="1"/>
    <col min="12553" max="12559" width="10.7109375" style="1" customWidth="1"/>
    <col min="12560" max="12560" width="3.7109375" style="1" bestFit="1" customWidth="1"/>
    <col min="12561" max="12564" width="10.7109375" style="1" customWidth="1"/>
    <col min="12565" max="12565" width="10.28515625" style="1" customWidth="1"/>
    <col min="12566" max="12569" width="10.7109375" style="1" customWidth="1"/>
    <col min="12570" max="12570" width="10.28515625" style="1" customWidth="1"/>
    <col min="12571" max="12571" width="25.85546875" style="1" customWidth="1"/>
    <col min="12572" max="12800" width="9.140625" style="1"/>
    <col min="12801" max="12801" width="3.28515625" style="1" customWidth="1"/>
    <col min="12802" max="12802" width="8.7109375" style="1" customWidth="1"/>
    <col min="12803" max="12803" width="7.42578125" style="1" customWidth="1"/>
    <col min="12804" max="12804" width="24.7109375" style="1" customWidth="1"/>
    <col min="12805" max="12805" width="12.7109375" style="1" customWidth="1"/>
    <col min="12806" max="12806" width="0.5703125" style="1" customWidth="1"/>
    <col min="12807" max="12807" width="3.7109375" style="1" customWidth="1"/>
    <col min="12808" max="12808" width="0.5703125" style="1" customWidth="1"/>
    <col min="12809" max="12815" width="10.7109375" style="1" customWidth="1"/>
    <col min="12816" max="12816" width="3.7109375" style="1" bestFit="1" customWidth="1"/>
    <col min="12817" max="12820" width="10.7109375" style="1" customWidth="1"/>
    <col min="12821" max="12821" width="10.28515625" style="1" customWidth="1"/>
    <col min="12822" max="12825" width="10.7109375" style="1" customWidth="1"/>
    <col min="12826" max="12826" width="10.28515625" style="1" customWidth="1"/>
    <col min="12827" max="12827" width="25.85546875" style="1" customWidth="1"/>
    <col min="12828" max="13056" width="9.140625" style="1"/>
    <col min="13057" max="13057" width="3.28515625" style="1" customWidth="1"/>
    <col min="13058" max="13058" width="8.7109375" style="1" customWidth="1"/>
    <col min="13059" max="13059" width="7.42578125" style="1" customWidth="1"/>
    <col min="13060" max="13060" width="24.7109375" style="1" customWidth="1"/>
    <col min="13061" max="13061" width="12.7109375" style="1" customWidth="1"/>
    <col min="13062" max="13062" width="0.5703125" style="1" customWidth="1"/>
    <col min="13063" max="13063" width="3.7109375" style="1" customWidth="1"/>
    <col min="13064" max="13064" width="0.5703125" style="1" customWidth="1"/>
    <col min="13065" max="13071" width="10.7109375" style="1" customWidth="1"/>
    <col min="13072" max="13072" width="3.7109375" style="1" bestFit="1" customWidth="1"/>
    <col min="13073" max="13076" width="10.7109375" style="1" customWidth="1"/>
    <col min="13077" max="13077" width="10.28515625" style="1" customWidth="1"/>
    <col min="13078" max="13081" width="10.7109375" style="1" customWidth="1"/>
    <col min="13082" max="13082" width="10.28515625" style="1" customWidth="1"/>
    <col min="13083" max="13083" width="25.85546875" style="1" customWidth="1"/>
    <col min="13084" max="13312" width="9.140625" style="1"/>
    <col min="13313" max="13313" width="3.28515625" style="1" customWidth="1"/>
    <col min="13314" max="13314" width="8.7109375" style="1" customWidth="1"/>
    <col min="13315" max="13315" width="7.42578125" style="1" customWidth="1"/>
    <col min="13316" max="13316" width="24.7109375" style="1" customWidth="1"/>
    <col min="13317" max="13317" width="12.7109375" style="1" customWidth="1"/>
    <col min="13318" max="13318" width="0.5703125" style="1" customWidth="1"/>
    <col min="13319" max="13319" width="3.7109375" style="1" customWidth="1"/>
    <col min="13320" max="13320" width="0.5703125" style="1" customWidth="1"/>
    <col min="13321" max="13327" width="10.7109375" style="1" customWidth="1"/>
    <col min="13328" max="13328" width="3.7109375" style="1" bestFit="1" customWidth="1"/>
    <col min="13329" max="13332" width="10.7109375" style="1" customWidth="1"/>
    <col min="13333" max="13333" width="10.28515625" style="1" customWidth="1"/>
    <col min="13334" max="13337" width="10.7109375" style="1" customWidth="1"/>
    <col min="13338" max="13338" width="10.28515625" style="1" customWidth="1"/>
    <col min="13339" max="13339" width="25.85546875" style="1" customWidth="1"/>
    <col min="13340" max="13568" width="9.140625" style="1"/>
    <col min="13569" max="13569" width="3.28515625" style="1" customWidth="1"/>
    <col min="13570" max="13570" width="8.7109375" style="1" customWidth="1"/>
    <col min="13571" max="13571" width="7.42578125" style="1" customWidth="1"/>
    <col min="13572" max="13572" width="24.7109375" style="1" customWidth="1"/>
    <col min="13573" max="13573" width="12.7109375" style="1" customWidth="1"/>
    <col min="13574" max="13574" width="0.5703125" style="1" customWidth="1"/>
    <col min="13575" max="13575" width="3.7109375" style="1" customWidth="1"/>
    <col min="13576" max="13576" width="0.5703125" style="1" customWidth="1"/>
    <col min="13577" max="13583" width="10.7109375" style="1" customWidth="1"/>
    <col min="13584" max="13584" width="3.7109375" style="1" bestFit="1" customWidth="1"/>
    <col min="13585" max="13588" width="10.7109375" style="1" customWidth="1"/>
    <col min="13589" max="13589" width="10.28515625" style="1" customWidth="1"/>
    <col min="13590" max="13593" width="10.7109375" style="1" customWidth="1"/>
    <col min="13594" max="13594" width="10.28515625" style="1" customWidth="1"/>
    <col min="13595" max="13595" width="25.85546875" style="1" customWidth="1"/>
    <col min="13596" max="13824" width="9.140625" style="1"/>
    <col min="13825" max="13825" width="3.28515625" style="1" customWidth="1"/>
    <col min="13826" max="13826" width="8.7109375" style="1" customWidth="1"/>
    <col min="13827" max="13827" width="7.42578125" style="1" customWidth="1"/>
    <col min="13828" max="13828" width="24.7109375" style="1" customWidth="1"/>
    <col min="13829" max="13829" width="12.7109375" style="1" customWidth="1"/>
    <col min="13830" max="13830" width="0.5703125" style="1" customWidth="1"/>
    <col min="13831" max="13831" width="3.7109375" style="1" customWidth="1"/>
    <col min="13832" max="13832" width="0.5703125" style="1" customWidth="1"/>
    <col min="13833" max="13839" width="10.7109375" style="1" customWidth="1"/>
    <col min="13840" max="13840" width="3.7109375" style="1" bestFit="1" customWidth="1"/>
    <col min="13841" max="13844" width="10.7109375" style="1" customWidth="1"/>
    <col min="13845" max="13845" width="10.28515625" style="1" customWidth="1"/>
    <col min="13846" max="13849" width="10.7109375" style="1" customWidth="1"/>
    <col min="13850" max="13850" width="10.28515625" style="1" customWidth="1"/>
    <col min="13851" max="13851" width="25.85546875" style="1" customWidth="1"/>
    <col min="13852" max="14080" width="9.140625" style="1"/>
    <col min="14081" max="14081" width="3.28515625" style="1" customWidth="1"/>
    <col min="14082" max="14082" width="8.7109375" style="1" customWidth="1"/>
    <col min="14083" max="14083" width="7.42578125" style="1" customWidth="1"/>
    <col min="14084" max="14084" width="24.7109375" style="1" customWidth="1"/>
    <col min="14085" max="14085" width="12.7109375" style="1" customWidth="1"/>
    <col min="14086" max="14086" width="0.5703125" style="1" customWidth="1"/>
    <col min="14087" max="14087" width="3.7109375" style="1" customWidth="1"/>
    <col min="14088" max="14088" width="0.5703125" style="1" customWidth="1"/>
    <col min="14089" max="14095" width="10.7109375" style="1" customWidth="1"/>
    <col min="14096" max="14096" width="3.7109375" style="1" bestFit="1" customWidth="1"/>
    <col min="14097" max="14100" width="10.7109375" style="1" customWidth="1"/>
    <col min="14101" max="14101" width="10.28515625" style="1" customWidth="1"/>
    <col min="14102" max="14105" width="10.7109375" style="1" customWidth="1"/>
    <col min="14106" max="14106" width="10.28515625" style="1" customWidth="1"/>
    <col min="14107" max="14107" width="25.85546875" style="1" customWidth="1"/>
    <col min="14108" max="14336" width="9.140625" style="1"/>
    <col min="14337" max="14337" width="3.28515625" style="1" customWidth="1"/>
    <col min="14338" max="14338" width="8.7109375" style="1" customWidth="1"/>
    <col min="14339" max="14339" width="7.42578125" style="1" customWidth="1"/>
    <col min="14340" max="14340" width="24.7109375" style="1" customWidth="1"/>
    <col min="14341" max="14341" width="12.7109375" style="1" customWidth="1"/>
    <col min="14342" max="14342" width="0.5703125" style="1" customWidth="1"/>
    <col min="14343" max="14343" width="3.7109375" style="1" customWidth="1"/>
    <col min="14344" max="14344" width="0.5703125" style="1" customWidth="1"/>
    <col min="14345" max="14351" width="10.7109375" style="1" customWidth="1"/>
    <col min="14352" max="14352" width="3.7109375" style="1" bestFit="1" customWidth="1"/>
    <col min="14353" max="14356" width="10.7109375" style="1" customWidth="1"/>
    <col min="14357" max="14357" width="10.28515625" style="1" customWidth="1"/>
    <col min="14358" max="14361" width="10.7109375" style="1" customWidth="1"/>
    <col min="14362" max="14362" width="10.28515625" style="1" customWidth="1"/>
    <col min="14363" max="14363" width="25.85546875" style="1" customWidth="1"/>
    <col min="14364" max="14592" width="9.140625" style="1"/>
    <col min="14593" max="14593" width="3.28515625" style="1" customWidth="1"/>
    <col min="14594" max="14594" width="8.7109375" style="1" customWidth="1"/>
    <col min="14595" max="14595" width="7.42578125" style="1" customWidth="1"/>
    <col min="14596" max="14596" width="24.7109375" style="1" customWidth="1"/>
    <col min="14597" max="14597" width="12.7109375" style="1" customWidth="1"/>
    <col min="14598" max="14598" width="0.5703125" style="1" customWidth="1"/>
    <col min="14599" max="14599" width="3.7109375" style="1" customWidth="1"/>
    <col min="14600" max="14600" width="0.5703125" style="1" customWidth="1"/>
    <col min="14601" max="14607" width="10.7109375" style="1" customWidth="1"/>
    <col min="14608" max="14608" width="3.7109375" style="1" bestFit="1" customWidth="1"/>
    <col min="14609" max="14612" width="10.7109375" style="1" customWidth="1"/>
    <col min="14613" max="14613" width="10.28515625" style="1" customWidth="1"/>
    <col min="14614" max="14617" width="10.7109375" style="1" customWidth="1"/>
    <col min="14618" max="14618" width="10.28515625" style="1" customWidth="1"/>
    <col min="14619" max="14619" width="25.85546875" style="1" customWidth="1"/>
    <col min="14620" max="14848" width="9.140625" style="1"/>
    <col min="14849" max="14849" width="3.28515625" style="1" customWidth="1"/>
    <col min="14850" max="14850" width="8.7109375" style="1" customWidth="1"/>
    <col min="14851" max="14851" width="7.42578125" style="1" customWidth="1"/>
    <col min="14852" max="14852" width="24.7109375" style="1" customWidth="1"/>
    <col min="14853" max="14853" width="12.7109375" style="1" customWidth="1"/>
    <col min="14854" max="14854" width="0.5703125" style="1" customWidth="1"/>
    <col min="14855" max="14855" width="3.7109375" style="1" customWidth="1"/>
    <col min="14856" max="14856" width="0.5703125" style="1" customWidth="1"/>
    <col min="14857" max="14863" width="10.7109375" style="1" customWidth="1"/>
    <col min="14864" max="14864" width="3.7109375" style="1" bestFit="1" customWidth="1"/>
    <col min="14865" max="14868" width="10.7109375" style="1" customWidth="1"/>
    <col min="14869" max="14869" width="10.28515625" style="1" customWidth="1"/>
    <col min="14870" max="14873" width="10.7109375" style="1" customWidth="1"/>
    <col min="14874" max="14874" width="10.28515625" style="1" customWidth="1"/>
    <col min="14875" max="14875" width="25.85546875" style="1" customWidth="1"/>
    <col min="14876" max="15104" width="9.140625" style="1"/>
    <col min="15105" max="15105" width="3.28515625" style="1" customWidth="1"/>
    <col min="15106" max="15106" width="8.7109375" style="1" customWidth="1"/>
    <col min="15107" max="15107" width="7.42578125" style="1" customWidth="1"/>
    <col min="15108" max="15108" width="24.7109375" style="1" customWidth="1"/>
    <col min="15109" max="15109" width="12.7109375" style="1" customWidth="1"/>
    <col min="15110" max="15110" width="0.5703125" style="1" customWidth="1"/>
    <col min="15111" max="15111" width="3.7109375" style="1" customWidth="1"/>
    <col min="15112" max="15112" width="0.5703125" style="1" customWidth="1"/>
    <col min="15113" max="15119" width="10.7109375" style="1" customWidth="1"/>
    <col min="15120" max="15120" width="3.7109375" style="1" bestFit="1" customWidth="1"/>
    <col min="15121" max="15124" width="10.7109375" style="1" customWidth="1"/>
    <col min="15125" max="15125" width="10.28515625" style="1" customWidth="1"/>
    <col min="15126" max="15129" width="10.7109375" style="1" customWidth="1"/>
    <col min="15130" max="15130" width="10.28515625" style="1" customWidth="1"/>
    <col min="15131" max="15131" width="25.85546875" style="1" customWidth="1"/>
    <col min="15132" max="15360" width="9.140625" style="1"/>
    <col min="15361" max="15361" width="3.28515625" style="1" customWidth="1"/>
    <col min="15362" max="15362" width="8.7109375" style="1" customWidth="1"/>
    <col min="15363" max="15363" width="7.42578125" style="1" customWidth="1"/>
    <col min="15364" max="15364" width="24.7109375" style="1" customWidth="1"/>
    <col min="15365" max="15365" width="12.7109375" style="1" customWidth="1"/>
    <col min="15366" max="15366" width="0.5703125" style="1" customWidth="1"/>
    <col min="15367" max="15367" width="3.7109375" style="1" customWidth="1"/>
    <col min="15368" max="15368" width="0.5703125" style="1" customWidth="1"/>
    <col min="15369" max="15375" width="10.7109375" style="1" customWidth="1"/>
    <col min="15376" max="15376" width="3.7109375" style="1" bestFit="1" customWidth="1"/>
    <col min="15377" max="15380" width="10.7109375" style="1" customWidth="1"/>
    <col min="15381" max="15381" width="10.28515625" style="1" customWidth="1"/>
    <col min="15382" max="15385" width="10.7109375" style="1" customWidth="1"/>
    <col min="15386" max="15386" width="10.28515625" style="1" customWidth="1"/>
    <col min="15387" max="15387" width="25.85546875" style="1" customWidth="1"/>
    <col min="15388" max="15616" width="9.140625" style="1"/>
    <col min="15617" max="15617" width="3.28515625" style="1" customWidth="1"/>
    <col min="15618" max="15618" width="8.7109375" style="1" customWidth="1"/>
    <col min="15619" max="15619" width="7.42578125" style="1" customWidth="1"/>
    <col min="15620" max="15620" width="24.7109375" style="1" customWidth="1"/>
    <col min="15621" max="15621" width="12.7109375" style="1" customWidth="1"/>
    <col min="15622" max="15622" width="0.5703125" style="1" customWidth="1"/>
    <col min="15623" max="15623" width="3.7109375" style="1" customWidth="1"/>
    <col min="15624" max="15624" width="0.5703125" style="1" customWidth="1"/>
    <col min="15625" max="15631" width="10.7109375" style="1" customWidth="1"/>
    <col min="15632" max="15632" width="3.7109375" style="1" bestFit="1" customWidth="1"/>
    <col min="15633" max="15636" width="10.7109375" style="1" customWidth="1"/>
    <col min="15637" max="15637" width="10.28515625" style="1" customWidth="1"/>
    <col min="15638" max="15641" width="10.7109375" style="1" customWidth="1"/>
    <col min="15642" max="15642" width="10.28515625" style="1" customWidth="1"/>
    <col min="15643" max="15643" width="25.85546875" style="1" customWidth="1"/>
    <col min="15644" max="15872" width="9.140625" style="1"/>
    <col min="15873" max="15873" width="3.28515625" style="1" customWidth="1"/>
    <col min="15874" max="15874" width="8.7109375" style="1" customWidth="1"/>
    <col min="15875" max="15875" width="7.42578125" style="1" customWidth="1"/>
    <col min="15876" max="15876" width="24.7109375" style="1" customWidth="1"/>
    <col min="15877" max="15877" width="12.7109375" style="1" customWidth="1"/>
    <col min="15878" max="15878" width="0.5703125" style="1" customWidth="1"/>
    <col min="15879" max="15879" width="3.7109375" style="1" customWidth="1"/>
    <col min="15880" max="15880" width="0.5703125" style="1" customWidth="1"/>
    <col min="15881" max="15887" width="10.7109375" style="1" customWidth="1"/>
    <col min="15888" max="15888" width="3.7109375" style="1" bestFit="1" customWidth="1"/>
    <col min="15889" max="15892" width="10.7109375" style="1" customWidth="1"/>
    <col min="15893" max="15893" width="10.28515625" style="1" customWidth="1"/>
    <col min="15894" max="15897" width="10.7109375" style="1" customWidth="1"/>
    <col min="15898" max="15898" width="10.28515625" style="1" customWidth="1"/>
    <col min="15899" max="15899" width="25.85546875" style="1" customWidth="1"/>
    <col min="15900" max="16128" width="9.140625" style="1"/>
    <col min="16129" max="16129" width="3.28515625" style="1" customWidth="1"/>
    <col min="16130" max="16130" width="8.7109375" style="1" customWidth="1"/>
    <col min="16131" max="16131" width="7.42578125" style="1" customWidth="1"/>
    <col min="16132" max="16132" width="24.7109375" style="1" customWidth="1"/>
    <col min="16133" max="16133" width="12.7109375" style="1" customWidth="1"/>
    <col min="16134" max="16134" width="0.5703125" style="1" customWidth="1"/>
    <col min="16135" max="16135" width="3.7109375" style="1" customWidth="1"/>
    <col min="16136" max="16136" width="0.5703125" style="1" customWidth="1"/>
    <col min="16137" max="16143" width="10.7109375" style="1" customWidth="1"/>
    <col min="16144" max="16144" width="3.7109375" style="1" bestFit="1" customWidth="1"/>
    <col min="16145" max="16148" width="10.7109375" style="1" customWidth="1"/>
    <col min="16149" max="16149" width="10.28515625" style="1" customWidth="1"/>
    <col min="16150" max="16153" width="10.7109375" style="1" customWidth="1"/>
    <col min="16154" max="16154" width="10.28515625" style="1" customWidth="1"/>
    <col min="16155" max="16155" width="25.85546875" style="1" customWidth="1"/>
    <col min="16156" max="16384" width="9.140625" style="1"/>
  </cols>
  <sheetData>
    <row r="1" spans="1:27" ht="9" customHeight="1" x14ac:dyDescent="0.2">
      <c r="M1" s="121" t="s">
        <v>53</v>
      </c>
      <c r="N1" s="121"/>
      <c r="O1" s="121"/>
    </row>
    <row r="2" spans="1:27" ht="13.5" customHeight="1" x14ac:dyDescent="0.3">
      <c r="D2" s="122" t="s">
        <v>32</v>
      </c>
      <c r="E2" s="123"/>
      <c r="F2" s="123"/>
      <c r="G2" s="123"/>
      <c r="I2" s="74"/>
      <c r="J2" s="75"/>
      <c r="K2" s="76"/>
      <c r="L2" s="76" t="s">
        <v>33</v>
      </c>
      <c r="M2" s="76"/>
      <c r="N2" s="76"/>
      <c r="O2" s="77"/>
      <c r="P2" s="78"/>
      <c r="Q2" s="78"/>
      <c r="R2" s="79" t="s">
        <v>34</v>
      </c>
      <c r="S2" s="122" t="s">
        <v>32</v>
      </c>
      <c r="T2" s="120"/>
      <c r="U2" s="120"/>
      <c r="V2" s="120"/>
      <c r="W2" s="120"/>
      <c r="X2" s="120"/>
      <c r="AA2" s="10" t="s">
        <v>57</v>
      </c>
    </row>
    <row r="3" spans="1:27" ht="13.5" customHeight="1" x14ac:dyDescent="0.2">
      <c r="D3" s="123"/>
      <c r="E3" s="123"/>
      <c r="F3" s="123"/>
      <c r="G3" s="123"/>
      <c r="I3" s="80"/>
      <c r="K3" s="1"/>
      <c r="L3" s="78" t="s">
        <v>35</v>
      </c>
      <c r="M3" s="1"/>
      <c r="N3" s="1"/>
      <c r="O3" s="81"/>
      <c r="P3" s="1"/>
      <c r="Q3" s="1"/>
      <c r="R3" s="1"/>
      <c r="S3" s="120"/>
      <c r="T3" s="120"/>
      <c r="U3" s="120"/>
      <c r="V3" s="120"/>
      <c r="W3" s="120"/>
      <c r="X3" s="120"/>
      <c r="AA3" s="177"/>
    </row>
    <row r="4" spans="1:27" ht="12.75" customHeight="1" thickBot="1" x14ac:dyDescent="0.25">
      <c r="D4" s="115" t="s">
        <v>11</v>
      </c>
      <c r="E4" s="116"/>
      <c r="F4" s="123"/>
      <c r="G4" s="123"/>
      <c r="I4" s="80"/>
      <c r="K4" s="1"/>
      <c r="L4" s="78" t="s">
        <v>36</v>
      </c>
      <c r="M4" s="1"/>
      <c r="N4" s="1"/>
      <c r="O4" s="81"/>
      <c r="P4" s="1"/>
      <c r="Q4" s="1"/>
      <c r="S4" s="179" t="s">
        <v>11</v>
      </c>
      <c r="T4" s="120"/>
      <c r="U4" s="120"/>
      <c r="V4" s="120"/>
      <c r="W4" s="120"/>
      <c r="X4" s="120"/>
      <c r="Z4" s="14" t="s">
        <v>17</v>
      </c>
      <c r="AA4" s="178"/>
    </row>
    <row r="5" spans="1:27" ht="15.75" customHeight="1" thickBot="1" x14ac:dyDescent="0.25">
      <c r="D5" s="128"/>
      <c r="E5" s="128"/>
      <c r="F5" s="128"/>
      <c r="G5" s="128"/>
      <c r="I5" s="82"/>
      <c r="J5" s="83"/>
      <c r="K5" s="7"/>
      <c r="L5" s="84" t="s">
        <v>18</v>
      </c>
      <c r="M5" s="7"/>
      <c r="N5" s="7"/>
      <c r="O5" s="85"/>
      <c r="P5" s="1"/>
      <c r="Q5" s="1"/>
      <c r="Z5" s="17" t="s">
        <v>19</v>
      </c>
      <c r="AA5" s="18"/>
    </row>
    <row r="6" spans="1:27" ht="3.75" customHeight="1" thickBot="1" x14ac:dyDescent="0.25">
      <c r="D6" s="22"/>
      <c r="E6" s="22"/>
      <c r="F6" s="22"/>
      <c r="G6" s="22"/>
      <c r="K6" s="1"/>
      <c r="L6" s="86"/>
      <c r="M6" s="1"/>
      <c r="N6" s="1"/>
      <c r="O6" s="1"/>
      <c r="P6" s="1"/>
      <c r="Q6" s="1"/>
      <c r="Z6" s="17"/>
      <c r="AA6" s="9"/>
    </row>
    <row r="7" spans="1:27" ht="20.25" customHeight="1" thickBot="1" x14ac:dyDescent="0.25">
      <c r="A7" s="132" t="s">
        <v>20</v>
      </c>
      <c r="B7" s="132"/>
      <c r="C7" s="193"/>
      <c r="D7" s="19"/>
      <c r="E7" s="133" t="s">
        <v>17</v>
      </c>
      <c r="F7" s="132"/>
      <c r="G7" s="132"/>
      <c r="H7" s="132"/>
      <c r="I7" s="194"/>
      <c r="J7" s="178"/>
      <c r="L7" s="21" t="s">
        <v>19</v>
      </c>
      <c r="M7" s="180"/>
      <c r="N7" s="180"/>
      <c r="O7" s="180"/>
      <c r="P7" s="1"/>
      <c r="Q7" s="87"/>
      <c r="R7" s="1"/>
      <c r="S7" s="1"/>
      <c r="T7" s="1"/>
      <c r="V7" s="181" t="s">
        <v>37</v>
      </c>
      <c r="W7" s="182"/>
      <c r="X7" s="182"/>
      <c r="Y7" s="182"/>
      <c r="Z7" s="183"/>
    </row>
    <row r="8" spans="1:27" ht="10.5" customHeight="1" thickBot="1" x14ac:dyDescent="0.25">
      <c r="A8" s="2"/>
      <c r="B8" s="88"/>
      <c r="C8" s="22"/>
      <c r="D8" s="22"/>
      <c r="M8" s="141" t="s">
        <v>21</v>
      </c>
      <c r="N8" s="141"/>
      <c r="O8" s="141"/>
      <c r="U8" s="2"/>
      <c r="V8" s="184"/>
      <c r="W8" s="185"/>
      <c r="X8" s="185"/>
      <c r="Y8" s="185"/>
      <c r="Z8" s="186"/>
    </row>
    <row r="9" spans="1:27" ht="18" customHeight="1" x14ac:dyDescent="0.2">
      <c r="A9" s="89" t="s">
        <v>22</v>
      </c>
      <c r="B9" s="195" t="s">
        <v>23</v>
      </c>
      <c r="C9" s="197" t="s">
        <v>38</v>
      </c>
      <c r="D9" s="199" t="s">
        <v>39</v>
      </c>
      <c r="E9" s="148" t="s">
        <v>24</v>
      </c>
      <c r="F9" s="24"/>
      <c r="G9" s="150" t="s">
        <v>25</v>
      </c>
      <c r="H9" s="24"/>
      <c r="I9" s="187" t="s">
        <v>40</v>
      </c>
      <c r="J9" s="187" t="s">
        <v>6</v>
      </c>
      <c r="K9" s="187" t="s">
        <v>41</v>
      </c>
      <c r="L9" s="187" t="s">
        <v>7</v>
      </c>
      <c r="M9" s="187" t="s">
        <v>42</v>
      </c>
      <c r="N9" s="187" t="s">
        <v>8</v>
      </c>
      <c r="O9" s="187" t="s">
        <v>43</v>
      </c>
      <c r="P9" s="89" t="s">
        <v>22</v>
      </c>
      <c r="Q9" s="187" t="s">
        <v>10</v>
      </c>
      <c r="R9" s="187" t="s">
        <v>9</v>
      </c>
      <c r="S9" s="187" t="s">
        <v>44</v>
      </c>
      <c r="T9" s="187" t="s">
        <v>45</v>
      </c>
      <c r="U9" s="191" t="s">
        <v>46</v>
      </c>
      <c r="V9" s="189" t="s">
        <v>29</v>
      </c>
      <c r="W9" s="187" t="s">
        <v>47</v>
      </c>
      <c r="X9" s="187" t="s">
        <v>48</v>
      </c>
      <c r="Y9" s="187" t="s">
        <v>30</v>
      </c>
      <c r="Z9" s="201" t="s">
        <v>49</v>
      </c>
      <c r="AA9" s="203" t="s">
        <v>56</v>
      </c>
    </row>
    <row r="10" spans="1:27" s="6" customFormat="1" ht="18" customHeight="1" thickBot="1" x14ac:dyDescent="0.3">
      <c r="A10" s="90" t="s">
        <v>28</v>
      </c>
      <c r="B10" s="196"/>
      <c r="C10" s="198"/>
      <c r="D10" s="200"/>
      <c r="E10" s="149"/>
      <c r="F10" s="27"/>
      <c r="G10" s="151"/>
      <c r="H10" s="28"/>
      <c r="I10" s="188"/>
      <c r="J10" s="188"/>
      <c r="K10" s="188"/>
      <c r="L10" s="188"/>
      <c r="M10" s="188"/>
      <c r="N10" s="188"/>
      <c r="O10" s="188"/>
      <c r="P10" s="90" t="s">
        <v>28</v>
      </c>
      <c r="Q10" s="188"/>
      <c r="R10" s="188"/>
      <c r="S10" s="188"/>
      <c r="T10" s="188"/>
      <c r="U10" s="192"/>
      <c r="V10" s="190"/>
      <c r="W10" s="188"/>
      <c r="X10" s="188"/>
      <c r="Y10" s="188"/>
      <c r="Z10" s="202"/>
      <c r="AA10" s="204"/>
    </row>
    <row r="11" spans="1:27" ht="15" customHeight="1" x14ac:dyDescent="0.2">
      <c r="A11" s="91">
        <v>1</v>
      </c>
      <c r="B11" s="33"/>
      <c r="C11" s="92"/>
      <c r="D11" s="93"/>
      <c r="E11" s="34"/>
      <c r="F11" s="35"/>
      <c r="G11" s="36"/>
      <c r="H11" s="37"/>
      <c r="I11" s="38"/>
      <c r="J11" s="34"/>
      <c r="K11" s="34"/>
      <c r="L11" s="34"/>
      <c r="M11" s="34"/>
      <c r="N11" s="34"/>
      <c r="O11" s="34"/>
      <c r="P11" s="91">
        <v>1</v>
      </c>
      <c r="Q11" s="34"/>
      <c r="R11" s="34"/>
      <c r="S11" s="34"/>
      <c r="T11" s="34"/>
      <c r="U11" s="40"/>
      <c r="V11" s="41"/>
      <c r="W11" s="34"/>
      <c r="X11" s="34"/>
      <c r="Y11" s="34"/>
      <c r="Z11" s="42"/>
      <c r="AA11" s="4"/>
    </row>
    <row r="12" spans="1:27" ht="15" customHeight="1" x14ac:dyDescent="0.2">
      <c r="A12" s="94">
        <v>2</v>
      </c>
      <c r="B12" s="95"/>
      <c r="C12" s="96"/>
      <c r="D12" s="96"/>
      <c r="E12" s="45"/>
      <c r="F12" s="46"/>
      <c r="G12" s="47"/>
      <c r="H12" s="48"/>
      <c r="I12" s="49"/>
      <c r="J12" s="45"/>
      <c r="K12" s="45"/>
      <c r="L12" s="45"/>
      <c r="M12" s="45"/>
      <c r="N12" s="45"/>
      <c r="O12" s="45"/>
      <c r="P12" s="94">
        <v>2</v>
      </c>
      <c r="Q12" s="45"/>
      <c r="R12" s="45"/>
      <c r="S12" s="45"/>
      <c r="T12" s="45"/>
      <c r="U12" s="51"/>
      <c r="V12" s="52"/>
      <c r="W12" s="45"/>
      <c r="X12" s="45"/>
      <c r="Y12" s="45"/>
      <c r="Z12" s="53"/>
      <c r="AA12" s="5"/>
    </row>
    <row r="13" spans="1:27" ht="15" customHeight="1" x14ac:dyDescent="0.2">
      <c r="A13" s="94">
        <v>3</v>
      </c>
      <c r="B13" s="95"/>
      <c r="C13" s="96"/>
      <c r="D13" s="96"/>
      <c r="E13" s="45"/>
      <c r="F13" s="46"/>
      <c r="G13" s="47"/>
      <c r="H13" s="48"/>
      <c r="I13" s="49"/>
      <c r="J13" s="45"/>
      <c r="K13" s="45"/>
      <c r="L13" s="45"/>
      <c r="M13" s="45"/>
      <c r="N13" s="45"/>
      <c r="O13" s="45"/>
      <c r="P13" s="94">
        <v>3</v>
      </c>
      <c r="Q13" s="45"/>
      <c r="R13" s="45"/>
      <c r="S13" s="45"/>
      <c r="T13" s="45"/>
      <c r="U13" s="51"/>
      <c r="V13" s="52"/>
      <c r="W13" s="45"/>
      <c r="X13" s="45"/>
      <c r="Y13" s="45"/>
      <c r="Z13" s="53"/>
      <c r="AA13" s="5"/>
    </row>
    <row r="14" spans="1:27" ht="15" customHeight="1" x14ac:dyDescent="0.2">
      <c r="A14" s="94">
        <v>4</v>
      </c>
      <c r="B14" s="95"/>
      <c r="C14" s="96"/>
      <c r="D14" s="96"/>
      <c r="E14" s="45"/>
      <c r="F14" s="46"/>
      <c r="G14" s="47"/>
      <c r="H14" s="48"/>
      <c r="I14" s="49"/>
      <c r="J14" s="45"/>
      <c r="K14" s="45"/>
      <c r="L14" s="45"/>
      <c r="M14" s="45"/>
      <c r="N14" s="45"/>
      <c r="O14" s="45"/>
      <c r="P14" s="94">
        <v>4</v>
      </c>
      <c r="Q14" s="45"/>
      <c r="R14" s="45"/>
      <c r="S14" s="45"/>
      <c r="T14" s="45"/>
      <c r="U14" s="51"/>
      <c r="V14" s="52"/>
      <c r="W14" s="45"/>
      <c r="X14" s="45"/>
      <c r="Y14" s="45"/>
      <c r="Z14" s="53"/>
      <c r="AA14" s="5"/>
    </row>
    <row r="15" spans="1:27" ht="15" customHeight="1" x14ac:dyDescent="0.2">
      <c r="A15" s="94">
        <v>5</v>
      </c>
      <c r="B15" s="95"/>
      <c r="C15" s="96"/>
      <c r="D15" s="96"/>
      <c r="E15" s="45"/>
      <c r="F15" s="46"/>
      <c r="G15" s="47"/>
      <c r="H15" s="48"/>
      <c r="I15" s="49"/>
      <c r="J15" s="45"/>
      <c r="K15" s="45"/>
      <c r="L15" s="45"/>
      <c r="M15" s="45"/>
      <c r="N15" s="45"/>
      <c r="O15" s="45"/>
      <c r="P15" s="94">
        <v>5</v>
      </c>
      <c r="Q15" s="45"/>
      <c r="R15" s="45"/>
      <c r="S15" s="45"/>
      <c r="T15" s="45"/>
      <c r="U15" s="51"/>
      <c r="V15" s="52"/>
      <c r="W15" s="45"/>
      <c r="X15" s="45"/>
      <c r="Y15" s="45"/>
      <c r="Z15" s="53"/>
      <c r="AA15" s="5"/>
    </row>
    <row r="16" spans="1:27" ht="15" customHeight="1" x14ac:dyDescent="0.2">
      <c r="A16" s="94">
        <v>6</v>
      </c>
      <c r="B16" s="95"/>
      <c r="C16" s="96"/>
      <c r="D16" s="96"/>
      <c r="E16" s="45"/>
      <c r="F16" s="46"/>
      <c r="G16" s="47"/>
      <c r="H16" s="48"/>
      <c r="I16" s="49"/>
      <c r="J16" s="45"/>
      <c r="K16" s="45"/>
      <c r="L16" s="45"/>
      <c r="M16" s="45"/>
      <c r="N16" s="45"/>
      <c r="O16" s="45"/>
      <c r="P16" s="94">
        <v>6</v>
      </c>
      <c r="Q16" s="45"/>
      <c r="R16" s="45"/>
      <c r="S16" s="45"/>
      <c r="T16" s="45"/>
      <c r="U16" s="51"/>
      <c r="V16" s="52"/>
      <c r="W16" s="45"/>
      <c r="X16" s="45"/>
      <c r="Y16" s="45"/>
      <c r="Z16" s="53"/>
      <c r="AA16" s="5"/>
    </row>
    <row r="17" spans="1:27" ht="15" customHeight="1" x14ac:dyDescent="0.2">
      <c r="A17" s="94">
        <v>7</v>
      </c>
      <c r="B17" s="95"/>
      <c r="C17" s="96"/>
      <c r="D17" s="96"/>
      <c r="E17" s="45"/>
      <c r="F17" s="46"/>
      <c r="G17" s="47"/>
      <c r="H17" s="48"/>
      <c r="I17" s="49"/>
      <c r="J17" s="45"/>
      <c r="K17" s="45"/>
      <c r="L17" s="45"/>
      <c r="M17" s="45"/>
      <c r="N17" s="45"/>
      <c r="O17" s="45"/>
      <c r="P17" s="94">
        <v>7</v>
      </c>
      <c r="Q17" s="45"/>
      <c r="R17" s="45"/>
      <c r="S17" s="45"/>
      <c r="T17" s="45"/>
      <c r="U17" s="51"/>
      <c r="V17" s="52"/>
      <c r="W17" s="45"/>
      <c r="X17" s="45"/>
      <c r="Y17" s="45"/>
      <c r="Z17" s="53"/>
      <c r="AA17" s="5"/>
    </row>
    <row r="18" spans="1:27" ht="15" customHeight="1" x14ac:dyDescent="0.2">
      <c r="A18" s="94">
        <v>8</v>
      </c>
      <c r="B18" s="95"/>
      <c r="C18" s="96"/>
      <c r="D18" s="96"/>
      <c r="E18" s="45"/>
      <c r="F18" s="46"/>
      <c r="G18" s="47"/>
      <c r="H18" s="48"/>
      <c r="I18" s="49"/>
      <c r="J18" s="45"/>
      <c r="K18" s="45"/>
      <c r="L18" s="45"/>
      <c r="M18" s="45"/>
      <c r="N18" s="45"/>
      <c r="O18" s="45"/>
      <c r="P18" s="94">
        <v>8</v>
      </c>
      <c r="Q18" s="45"/>
      <c r="R18" s="45"/>
      <c r="S18" s="45"/>
      <c r="T18" s="45"/>
      <c r="U18" s="51"/>
      <c r="V18" s="52"/>
      <c r="W18" s="45"/>
      <c r="X18" s="45"/>
      <c r="Y18" s="45"/>
      <c r="Z18" s="53"/>
      <c r="AA18" s="5"/>
    </row>
    <row r="19" spans="1:27" ht="15" customHeight="1" x14ac:dyDescent="0.2">
      <c r="A19" s="94">
        <v>9</v>
      </c>
      <c r="B19" s="95"/>
      <c r="C19" s="96"/>
      <c r="D19" s="96"/>
      <c r="E19" s="45"/>
      <c r="F19" s="46"/>
      <c r="G19" s="47"/>
      <c r="H19" s="48"/>
      <c r="I19" s="49"/>
      <c r="J19" s="45"/>
      <c r="K19" s="45"/>
      <c r="L19" s="45"/>
      <c r="M19" s="45"/>
      <c r="N19" s="45"/>
      <c r="O19" s="45"/>
      <c r="P19" s="94">
        <v>9</v>
      </c>
      <c r="Q19" s="45"/>
      <c r="R19" s="45"/>
      <c r="S19" s="45"/>
      <c r="T19" s="45"/>
      <c r="U19" s="51"/>
      <c r="V19" s="52"/>
      <c r="W19" s="45"/>
      <c r="X19" s="45"/>
      <c r="Y19" s="45"/>
      <c r="Z19" s="53"/>
      <c r="AA19" s="5"/>
    </row>
    <row r="20" spans="1:27" ht="15" customHeight="1" x14ac:dyDescent="0.2">
      <c r="A20" s="94">
        <v>10</v>
      </c>
      <c r="B20" s="95"/>
      <c r="C20" s="96"/>
      <c r="D20" s="96"/>
      <c r="E20" s="45"/>
      <c r="F20" s="46"/>
      <c r="G20" s="47"/>
      <c r="H20" s="48"/>
      <c r="I20" s="49"/>
      <c r="J20" s="45"/>
      <c r="K20" s="45"/>
      <c r="L20" s="45"/>
      <c r="M20" s="45"/>
      <c r="N20" s="45"/>
      <c r="O20" s="45"/>
      <c r="P20" s="94">
        <v>10</v>
      </c>
      <c r="Q20" s="45"/>
      <c r="R20" s="45"/>
      <c r="S20" s="45"/>
      <c r="T20" s="45"/>
      <c r="U20" s="51"/>
      <c r="V20" s="52"/>
      <c r="W20" s="45"/>
      <c r="X20" s="45"/>
      <c r="Y20" s="45"/>
      <c r="Z20" s="53"/>
      <c r="AA20" s="5"/>
    </row>
    <row r="21" spans="1:27" ht="15" customHeight="1" x14ac:dyDescent="0.2">
      <c r="A21" s="94">
        <v>11</v>
      </c>
      <c r="B21" s="95"/>
      <c r="C21" s="96"/>
      <c r="D21" s="96"/>
      <c r="E21" s="45"/>
      <c r="F21" s="46"/>
      <c r="G21" s="47"/>
      <c r="H21" s="48"/>
      <c r="I21" s="49"/>
      <c r="J21" s="45"/>
      <c r="K21" s="45"/>
      <c r="L21" s="45"/>
      <c r="M21" s="45"/>
      <c r="N21" s="45"/>
      <c r="O21" s="45"/>
      <c r="P21" s="94">
        <v>11</v>
      </c>
      <c r="Q21" s="45"/>
      <c r="R21" s="45"/>
      <c r="S21" s="45"/>
      <c r="T21" s="45"/>
      <c r="U21" s="51"/>
      <c r="V21" s="52"/>
      <c r="W21" s="45"/>
      <c r="X21" s="45"/>
      <c r="Y21" s="45"/>
      <c r="Z21" s="53"/>
      <c r="AA21" s="5"/>
    </row>
    <row r="22" spans="1:27" ht="15" customHeight="1" x14ac:dyDescent="0.2">
      <c r="A22" s="94">
        <v>12</v>
      </c>
      <c r="B22" s="95"/>
      <c r="C22" s="96"/>
      <c r="D22" s="96"/>
      <c r="E22" s="45"/>
      <c r="F22" s="46"/>
      <c r="G22" s="47"/>
      <c r="H22" s="48"/>
      <c r="I22" s="49"/>
      <c r="J22" s="45"/>
      <c r="K22" s="45"/>
      <c r="L22" s="45"/>
      <c r="M22" s="45"/>
      <c r="N22" s="45"/>
      <c r="O22" s="45"/>
      <c r="P22" s="94">
        <v>12</v>
      </c>
      <c r="Q22" s="45"/>
      <c r="R22" s="45"/>
      <c r="S22" s="45"/>
      <c r="T22" s="45"/>
      <c r="U22" s="51"/>
      <c r="V22" s="52"/>
      <c r="W22" s="45"/>
      <c r="X22" s="45"/>
      <c r="Y22" s="45"/>
      <c r="Z22" s="53"/>
      <c r="AA22" s="5"/>
    </row>
    <row r="23" spans="1:27" ht="15" customHeight="1" x14ac:dyDescent="0.2">
      <c r="A23" s="94">
        <v>13</v>
      </c>
      <c r="B23" s="95"/>
      <c r="C23" s="96"/>
      <c r="D23" s="96"/>
      <c r="E23" s="45"/>
      <c r="F23" s="46"/>
      <c r="G23" s="47"/>
      <c r="H23" s="48"/>
      <c r="I23" s="49"/>
      <c r="J23" s="45"/>
      <c r="K23" s="45"/>
      <c r="L23" s="45"/>
      <c r="M23" s="45"/>
      <c r="N23" s="45"/>
      <c r="O23" s="45"/>
      <c r="P23" s="94">
        <v>13</v>
      </c>
      <c r="Q23" s="45"/>
      <c r="R23" s="45"/>
      <c r="S23" s="45"/>
      <c r="T23" s="45"/>
      <c r="U23" s="51"/>
      <c r="V23" s="52"/>
      <c r="W23" s="45"/>
      <c r="X23" s="45"/>
      <c r="Y23" s="45"/>
      <c r="Z23" s="53"/>
      <c r="AA23" s="5"/>
    </row>
    <row r="24" spans="1:27" ht="15" customHeight="1" x14ac:dyDescent="0.2">
      <c r="A24" s="94">
        <v>14</v>
      </c>
      <c r="B24" s="95"/>
      <c r="C24" s="96"/>
      <c r="D24" s="96"/>
      <c r="E24" s="45"/>
      <c r="F24" s="46"/>
      <c r="G24" s="47"/>
      <c r="H24" s="48"/>
      <c r="I24" s="49"/>
      <c r="J24" s="45"/>
      <c r="K24" s="45"/>
      <c r="L24" s="45"/>
      <c r="M24" s="45"/>
      <c r="N24" s="45"/>
      <c r="O24" s="45"/>
      <c r="P24" s="94">
        <v>14</v>
      </c>
      <c r="Q24" s="45"/>
      <c r="R24" s="45"/>
      <c r="S24" s="45"/>
      <c r="T24" s="45"/>
      <c r="U24" s="51"/>
      <c r="V24" s="52"/>
      <c r="W24" s="45"/>
      <c r="X24" s="45"/>
      <c r="Y24" s="45"/>
      <c r="Z24" s="53"/>
      <c r="AA24" s="5"/>
    </row>
    <row r="25" spans="1:27" ht="15" customHeight="1" x14ac:dyDescent="0.2">
      <c r="A25" s="94">
        <v>15</v>
      </c>
      <c r="B25" s="95"/>
      <c r="C25" s="96"/>
      <c r="D25" s="96"/>
      <c r="E25" s="45"/>
      <c r="F25" s="46"/>
      <c r="G25" s="47"/>
      <c r="H25" s="48"/>
      <c r="I25" s="49"/>
      <c r="J25" s="45"/>
      <c r="K25" s="45"/>
      <c r="L25" s="45"/>
      <c r="M25" s="45"/>
      <c r="N25" s="45"/>
      <c r="O25" s="45"/>
      <c r="P25" s="94">
        <v>15</v>
      </c>
      <c r="Q25" s="45"/>
      <c r="R25" s="45"/>
      <c r="S25" s="45"/>
      <c r="T25" s="45"/>
      <c r="U25" s="51"/>
      <c r="V25" s="52"/>
      <c r="W25" s="45"/>
      <c r="X25" s="45"/>
      <c r="Y25" s="45"/>
      <c r="Z25" s="53"/>
      <c r="AA25" s="5"/>
    </row>
    <row r="26" spans="1:27" ht="15" customHeight="1" x14ac:dyDescent="0.2">
      <c r="A26" s="94">
        <v>16</v>
      </c>
      <c r="B26" s="95"/>
      <c r="C26" s="96"/>
      <c r="D26" s="96"/>
      <c r="E26" s="45"/>
      <c r="F26" s="46"/>
      <c r="G26" s="47"/>
      <c r="H26" s="48"/>
      <c r="I26" s="49"/>
      <c r="J26" s="45"/>
      <c r="K26" s="45"/>
      <c r="L26" s="45"/>
      <c r="M26" s="45"/>
      <c r="N26" s="45"/>
      <c r="O26" s="45"/>
      <c r="P26" s="94">
        <v>16</v>
      </c>
      <c r="Q26" s="45"/>
      <c r="R26" s="45"/>
      <c r="S26" s="45"/>
      <c r="T26" s="45"/>
      <c r="U26" s="51"/>
      <c r="V26" s="52"/>
      <c r="W26" s="45"/>
      <c r="X26" s="45"/>
      <c r="Y26" s="45"/>
      <c r="Z26" s="53"/>
      <c r="AA26" s="5"/>
    </row>
    <row r="27" spans="1:27" ht="15" customHeight="1" x14ac:dyDescent="0.2">
      <c r="A27" s="94">
        <v>17</v>
      </c>
      <c r="B27" s="95"/>
      <c r="C27" s="96"/>
      <c r="D27" s="96"/>
      <c r="E27" s="45"/>
      <c r="F27" s="46"/>
      <c r="G27" s="47"/>
      <c r="H27" s="48"/>
      <c r="I27" s="49"/>
      <c r="J27" s="45"/>
      <c r="K27" s="45"/>
      <c r="L27" s="45"/>
      <c r="M27" s="45"/>
      <c r="N27" s="45"/>
      <c r="O27" s="45"/>
      <c r="P27" s="94">
        <v>17</v>
      </c>
      <c r="Q27" s="45"/>
      <c r="R27" s="45"/>
      <c r="S27" s="45"/>
      <c r="T27" s="45"/>
      <c r="U27" s="51"/>
      <c r="V27" s="52"/>
      <c r="W27" s="45"/>
      <c r="X27" s="45"/>
      <c r="Y27" s="45"/>
      <c r="Z27" s="53"/>
      <c r="AA27" s="5"/>
    </row>
    <row r="28" spans="1:27" ht="15" customHeight="1" x14ac:dyDescent="0.2">
      <c r="A28" s="94">
        <v>18</v>
      </c>
      <c r="B28" s="95"/>
      <c r="C28" s="96"/>
      <c r="D28" s="96"/>
      <c r="E28" s="45"/>
      <c r="F28" s="46"/>
      <c r="G28" s="47"/>
      <c r="H28" s="48"/>
      <c r="I28" s="49"/>
      <c r="J28" s="45"/>
      <c r="K28" s="45"/>
      <c r="L28" s="45"/>
      <c r="M28" s="45"/>
      <c r="N28" s="45"/>
      <c r="O28" s="45"/>
      <c r="P28" s="94">
        <v>18</v>
      </c>
      <c r="Q28" s="45"/>
      <c r="R28" s="45"/>
      <c r="S28" s="45"/>
      <c r="T28" s="45"/>
      <c r="U28" s="51"/>
      <c r="V28" s="52"/>
      <c r="W28" s="45"/>
      <c r="X28" s="45"/>
      <c r="Y28" s="45"/>
      <c r="Z28" s="53"/>
      <c r="AA28" s="5"/>
    </row>
    <row r="29" spans="1:27" ht="15" customHeight="1" x14ac:dyDescent="0.2">
      <c r="A29" s="94">
        <v>19</v>
      </c>
      <c r="B29" s="95"/>
      <c r="C29" s="96"/>
      <c r="D29" s="96"/>
      <c r="E29" s="45"/>
      <c r="F29" s="46"/>
      <c r="G29" s="47"/>
      <c r="H29" s="48"/>
      <c r="I29" s="49"/>
      <c r="J29" s="45"/>
      <c r="K29" s="45"/>
      <c r="L29" s="45"/>
      <c r="M29" s="45"/>
      <c r="N29" s="45"/>
      <c r="O29" s="45"/>
      <c r="P29" s="94">
        <v>19</v>
      </c>
      <c r="Q29" s="45"/>
      <c r="R29" s="45"/>
      <c r="S29" s="45"/>
      <c r="T29" s="45"/>
      <c r="U29" s="51"/>
      <c r="V29" s="52"/>
      <c r="W29" s="45"/>
      <c r="X29" s="45"/>
      <c r="Y29" s="45"/>
      <c r="Z29" s="53"/>
      <c r="AA29" s="5"/>
    </row>
    <row r="30" spans="1:27" ht="15" customHeight="1" x14ac:dyDescent="0.2">
      <c r="A30" s="94">
        <v>20</v>
      </c>
      <c r="B30" s="95"/>
      <c r="C30" s="96"/>
      <c r="D30" s="96"/>
      <c r="E30" s="45"/>
      <c r="F30" s="46"/>
      <c r="G30" s="47"/>
      <c r="H30" s="48"/>
      <c r="I30" s="49"/>
      <c r="J30" s="45"/>
      <c r="K30" s="45"/>
      <c r="L30" s="45"/>
      <c r="M30" s="45"/>
      <c r="N30" s="45"/>
      <c r="O30" s="45"/>
      <c r="P30" s="94">
        <v>20</v>
      </c>
      <c r="Q30" s="45"/>
      <c r="R30" s="45"/>
      <c r="S30" s="45"/>
      <c r="T30" s="45"/>
      <c r="U30" s="51"/>
      <c r="V30" s="52"/>
      <c r="W30" s="45"/>
      <c r="X30" s="45"/>
      <c r="Y30" s="45"/>
      <c r="Z30" s="53"/>
      <c r="AA30" s="5"/>
    </row>
    <row r="31" spans="1:27" ht="15" customHeight="1" x14ac:dyDescent="0.2">
      <c r="A31" s="94">
        <v>21</v>
      </c>
      <c r="B31" s="95"/>
      <c r="C31" s="96"/>
      <c r="D31" s="96"/>
      <c r="E31" s="45"/>
      <c r="F31" s="46"/>
      <c r="G31" s="47"/>
      <c r="H31" s="48"/>
      <c r="I31" s="49"/>
      <c r="J31" s="45"/>
      <c r="K31" s="45"/>
      <c r="L31" s="45"/>
      <c r="M31" s="45"/>
      <c r="N31" s="45"/>
      <c r="O31" s="45"/>
      <c r="P31" s="94">
        <v>21</v>
      </c>
      <c r="Q31" s="45"/>
      <c r="R31" s="45"/>
      <c r="S31" s="45"/>
      <c r="T31" s="45"/>
      <c r="U31" s="51"/>
      <c r="V31" s="52"/>
      <c r="W31" s="45"/>
      <c r="X31" s="45"/>
      <c r="Y31" s="45"/>
      <c r="Z31" s="53"/>
      <c r="AA31" s="5"/>
    </row>
    <row r="32" spans="1:27" ht="15" customHeight="1" x14ac:dyDescent="0.2">
      <c r="A32" s="94">
        <v>22</v>
      </c>
      <c r="B32" s="95"/>
      <c r="C32" s="96"/>
      <c r="D32" s="96"/>
      <c r="E32" s="45"/>
      <c r="F32" s="46"/>
      <c r="G32" s="47"/>
      <c r="H32" s="48"/>
      <c r="I32" s="49"/>
      <c r="J32" s="45"/>
      <c r="K32" s="45"/>
      <c r="L32" s="45"/>
      <c r="M32" s="45"/>
      <c r="N32" s="45"/>
      <c r="O32" s="45"/>
      <c r="P32" s="94">
        <v>22</v>
      </c>
      <c r="Q32" s="45"/>
      <c r="R32" s="45"/>
      <c r="S32" s="45"/>
      <c r="T32" s="45"/>
      <c r="U32" s="51"/>
      <c r="V32" s="52"/>
      <c r="W32" s="45"/>
      <c r="X32" s="45"/>
      <c r="Y32" s="45"/>
      <c r="Z32" s="53"/>
      <c r="AA32" s="5"/>
    </row>
    <row r="33" spans="1:27" ht="15" customHeight="1" x14ac:dyDescent="0.2">
      <c r="A33" s="94">
        <v>23</v>
      </c>
      <c r="B33" s="95"/>
      <c r="C33" s="96"/>
      <c r="D33" s="96"/>
      <c r="E33" s="45"/>
      <c r="F33" s="46"/>
      <c r="G33" s="47"/>
      <c r="H33" s="48"/>
      <c r="I33" s="49"/>
      <c r="J33" s="45"/>
      <c r="K33" s="45"/>
      <c r="L33" s="45"/>
      <c r="M33" s="45"/>
      <c r="N33" s="45"/>
      <c r="O33" s="45"/>
      <c r="P33" s="94">
        <v>23</v>
      </c>
      <c r="Q33" s="45"/>
      <c r="R33" s="45"/>
      <c r="S33" s="45"/>
      <c r="T33" s="45"/>
      <c r="U33" s="51"/>
      <c r="V33" s="52"/>
      <c r="W33" s="45"/>
      <c r="X33" s="45"/>
      <c r="Y33" s="45"/>
      <c r="Z33" s="53"/>
      <c r="AA33" s="5"/>
    </row>
    <row r="34" spans="1:27" ht="15" customHeight="1" x14ac:dyDescent="0.2">
      <c r="A34" s="94">
        <v>24</v>
      </c>
      <c r="B34" s="95"/>
      <c r="C34" s="96"/>
      <c r="D34" s="96"/>
      <c r="E34" s="45"/>
      <c r="F34" s="46"/>
      <c r="G34" s="47"/>
      <c r="H34" s="48"/>
      <c r="I34" s="49"/>
      <c r="J34" s="45"/>
      <c r="K34" s="45"/>
      <c r="L34" s="45"/>
      <c r="M34" s="45"/>
      <c r="N34" s="45"/>
      <c r="O34" s="45"/>
      <c r="P34" s="94">
        <v>24</v>
      </c>
      <c r="Q34" s="45"/>
      <c r="R34" s="45"/>
      <c r="S34" s="45"/>
      <c r="T34" s="45"/>
      <c r="U34" s="51"/>
      <c r="V34" s="52"/>
      <c r="W34" s="45"/>
      <c r="X34" s="45"/>
      <c r="Y34" s="45"/>
      <c r="Z34" s="53"/>
      <c r="AA34" s="5"/>
    </row>
    <row r="35" spans="1:27" ht="15" customHeight="1" x14ac:dyDescent="0.2">
      <c r="A35" s="94">
        <v>25</v>
      </c>
      <c r="B35" s="95"/>
      <c r="C35" s="96"/>
      <c r="D35" s="96"/>
      <c r="E35" s="45"/>
      <c r="F35" s="46"/>
      <c r="G35" s="47"/>
      <c r="H35" s="48"/>
      <c r="I35" s="49"/>
      <c r="J35" s="45"/>
      <c r="K35" s="45"/>
      <c r="L35" s="45"/>
      <c r="M35" s="45"/>
      <c r="N35" s="45"/>
      <c r="O35" s="45"/>
      <c r="P35" s="94">
        <v>25</v>
      </c>
      <c r="Q35" s="45"/>
      <c r="R35" s="45"/>
      <c r="S35" s="45"/>
      <c r="T35" s="45"/>
      <c r="U35" s="51"/>
      <c r="V35" s="52"/>
      <c r="W35" s="45"/>
      <c r="X35" s="45"/>
      <c r="Y35" s="45"/>
      <c r="Z35" s="53"/>
      <c r="AA35" s="5"/>
    </row>
    <row r="36" spans="1:27" ht="15" customHeight="1" x14ac:dyDescent="0.2">
      <c r="A36" s="94">
        <v>26</v>
      </c>
      <c r="B36" s="95"/>
      <c r="C36" s="96"/>
      <c r="D36" s="96"/>
      <c r="E36" s="45"/>
      <c r="F36" s="46"/>
      <c r="G36" s="47"/>
      <c r="H36" s="48"/>
      <c r="I36" s="49"/>
      <c r="J36" s="45"/>
      <c r="K36" s="45"/>
      <c r="L36" s="45"/>
      <c r="M36" s="45"/>
      <c r="N36" s="45"/>
      <c r="O36" s="45"/>
      <c r="P36" s="94">
        <v>26</v>
      </c>
      <c r="Q36" s="45"/>
      <c r="R36" s="45"/>
      <c r="S36" s="45"/>
      <c r="T36" s="45"/>
      <c r="U36" s="51"/>
      <c r="V36" s="52"/>
      <c r="W36" s="45"/>
      <c r="X36" s="45"/>
      <c r="Y36" s="45"/>
      <c r="Z36" s="53"/>
      <c r="AA36" s="5"/>
    </row>
    <row r="37" spans="1:27" ht="15" customHeight="1" x14ac:dyDescent="0.2">
      <c r="A37" s="94">
        <v>27</v>
      </c>
      <c r="B37" s="95"/>
      <c r="C37" s="96"/>
      <c r="D37" s="96"/>
      <c r="E37" s="45"/>
      <c r="F37" s="46"/>
      <c r="G37" s="47"/>
      <c r="H37" s="48"/>
      <c r="I37" s="49"/>
      <c r="J37" s="45"/>
      <c r="K37" s="45"/>
      <c r="L37" s="45"/>
      <c r="M37" s="45"/>
      <c r="N37" s="45"/>
      <c r="O37" s="45"/>
      <c r="P37" s="94">
        <v>27</v>
      </c>
      <c r="Q37" s="45"/>
      <c r="R37" s="45"/>
      <c r="S37" s="45"/>
      <c r="T37" s="45"/>
      <c r="U37" s="51"/>
      <c r="V37" s="52"/>
      <c r="W37" s="45"/>
      <c r="X37" s="45"/>
      <c r="Y37" s="45"/>
      <c r="Z37" s="53"/>
      <c r="AA37" s="5"/>
    </row>
    <row r="38" spans="1:27" ht="15" customHeight="1" x14ac:dyDescent="0.2">
      <c r="A38" s="94">
        <v>28</v>
      </c>
      <c r="B38" s="95"/>
      <c r="C38" s="96"/>
      <c r="D38" s="96"/>
      <c r="E38" s="45"/>
      <c r="F38" s="46"/>
      <c r="G38" s="47"/>
      <c r="H38" s="48"/>
      <c r="I38" s="49"/>
      <c r="J38" s="45"/>
      <c r="K38" s="45"/>
      <c r="L38" s="45"/>
      <c r="M38" s="45"/>
      <c r="N38" s="45"/>
      <c r="O38" s="45"/>
      <c r="P38" s="94">
        <v>28</v>
      </c>
      <c r="Q38" s="45"/>
      <c r="R38" s="45"/>
      <c r="S38" s="45"/>
      <c r="T38" s="45"/>
      <c r="U38" s="51"/>
      <c r="V38" s="52"/>
      <c r="W38" s="45"/>
      <c r="X38" s="45"/>
      <c r="Y38" s="45"/>
      <c r="Z38" s="53"/>
      <c r="AA38" s="5"/>
    </row>
    <row r="39" spans="1:27" ht="15" customHeight="1" thickBot="1" x14ac:dyDescent="0.25">
      <c r="A39" s="94">
        <v>29</v>
      </c>
      <c r="B39" s="97"/>
      <c r="C39" s="98"/>
      <c r="D39" s="96"/>
      <c r="E39" s="56"/>
      <c r="F39" s="57"/>
      <c r="G39" s="58"/>
      <c r="H39" s="59"/>
      <c r="I39" s="60"/>
      <c r="J39" s="56"/>
      <c r="K39" s="56"/>
      <c r="L39" s="56"/>
      <c r="M39" s="56"/>
      <c r="N39" s="56"/>
      <c r="O39" s="56"/>
      <c r="P39" s="94">
        <v>29</v>
      </c>
      <c r="Q39" s="56"/>
      <c r="R39" s="56"/>
      <c r="S39" s="56"/>
      <c r="T39" s="56"/>
      <c r="U39" s="62"/>
      <c r="V39" s="99"/>
      <c r="W39" s="56"/>
      <c r="X39" s="56"/>
      <c r="Y39" s="56"/>
      <c r="Z39" s="100"/>
      <c r="AA39" s="5"/>
    </row>
    <row r="40" spans="1:27" ht="18" customHeight="1" thickBot="1" x14ac:dyDescent="0.3">
      <c r="A40" s="101"/>
      <c r="B40" s="102"/>
      <c r="C40" s="103"/>
      <c r="D40" s="104" t="s">
        <v>31</v>
      </c>
      <c r="E40" s="105">
        <f>SUM(E11:E39)</f>
        <v>0</v>
      </c>
      <c r="F40" s="106"/>
      <c r="G40" s="107"/>
      <c r="H40" s="107"/>
      <c r="I40" s="108">
        <f t="shared" ref="I40:O40" si="0">SUM(I11:I39)</f>
        <v>0</v>
      </c>
      <c r="J40" s="105">
        <f t="shared" si="0"/>
        <v>0</v>
      </c>
      <c r="K40" s="105">
        <f t="shared" si="0"/>
        <v>0</v>
      </c>
      <c r="L40" s="105">
        <f t="shared" si="0"/>
        <v>0</v>
      </c>
      <c r="M40" s="105">
        <f t="shared" si="0"/>
        <v>0</v>
      </c>
      <c r="N40" s="105">
        <f t="shared" si="0"/>
        <v>0</v>
      </c>
      <c r="O40" s="105">
        <f t="shared" si="0"/>
        <v>0</v>
      </c>
      <c r="P40" s="101"/>
      <c r="Q40" s="68">
        <f t="shared" ref="Q40:Z40" si="1">SUM(Q11:Q39)</f>
        <v>0</v>
      </c>
      <c r="R40" s="68">
        <f t="shared" si="1"/>
        <v>0</v>
      </c>
      <c r="S40" s="68">
        <f t="shared" si="1"/>
        <v>0</v>
      </c>
      <c r="T40" s="68">
        <f t="shared" si="1"/>
        <v>0</v>
      </c>
      <c r="U40" s="109">
        <f t="shared" si="1"/>
        <v>0</v>
      </c>
      <c r="V40" s="110">
        <f t="shared" si="1"/>
        <v>0</v>
      </c>
      <c r="W40" s="68">
        <f t="shared" si="1"/>
        <v>0</v>
      </c>
      <c r="X40" s="68">
        <f t="shared" si="1"/>
        <v>0</v>
      </c>
      <c r="Y40" s="68">
        <f t="shared" si="1"/>
        <v>0</v>
      </c>
      <c r="Z40" s="111">
        <f t="shared" si="1"/>
        <v>0</v>
      </c>
      <c r="AA40" s="112"/>
    </row>
  </sheetData>
  <mergeCells count="36">
    <mergeCell ref="W9:W10"/>
    <mergeCell ref="X9:X10"/>
    <mergeCell ref="Y9:Y10"/>
    <mergeCell ref="Z9:Z10"/>
    <mergeCell ref="AA9:AA10"/>
    <mergeCell ref="A7:C7"/>
    <mergeCell ref="E7:H7"/>
    <mergeCell ref="I7:J7"/>
    <mergeCell ref="B9:B10"/>
    <mergeCell ref="C9:C10"/>
    <mergeCell ref="D9:D10"/>
    <mergeCell ref="E9:E10"/>
    <mergeCell ref="G9:G10"/>
    <mergeCell ref="J9:J10"/>
    <mergeCell ref="M1:O1"/>
    <mergeCell ref="D2:G3"/>
    <mergeCell ref="S2:X3"/>
    <mergeCell ref="I9:I10"/>
    <mergeCell ref="D5:G5"/>
    <mergeCell ref="V9:V10"/>
    <mergeCell ref="K9:K10"/>
    <mergeCell ref="L9:L10"/>
    <mergeCell ref="M9:M10"/>
    <mergeCell ref="N9:N10"/>
    <mergeCell ref="O9:O10"/>
    <mergeCell ref="Q9:Q10"/>
    <mergeCell ref="R9:R10"/>
    <mergeCell ref="S9:S10"/>
    <mergeCell ref="T9:T10"/>
    <mergeCell ref="U9:U10"/>
    <mergeCell ref="AA3:AA4"/>
    <mergeCell ref="D4:G4"/>
    <mergeCell ref="S4:X4"/>
    <mergeCell ref="M7:O7"/>
    <mergeCell ref="V7:Z8"/>
    <mergeCell ref="M8:O8"/>
  </mergeCells>
  <pageMargins left="0.25" right="0" top="0.25" bottom="0.25" header="0" footer="0"/>
  <pageSetup orientation="landscape" r:id="rId1"/>
  <headerFooter>
    <oddFooter>&amp;R&amp;"Arial,Italic"&amp;8REVISED JULY 2020 - CSEA</oddFooter>
  </headerFooter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Inc-short</vt:lpstr>
      <vt:lpstr>Exp-short</vt:lpstr>
      <vt:lpstr>'Exp-short'!Print_Area</vt:lpstr>
      <vt:lpstr>'Inc-short'!Print_Area</vt:lpstr>
    </vt:vector>
  </TitlesOfParts>
  <Company>CSEA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richard.condelles</dc:creator>
  <cp:lastModifiedBy>Richard Condelles</cp:lastModifiedBy>
  <cp:lastPrinted>2023-04-13T19:24:04Z</cp:lastPrinted>
  <dcterms:created xsi:type="dcterms:W3CDTF">2017-06-16T14:42:11Z</dcterms:created>
  <dcterms:modified xsi:type="dcterms:W3CDTF">2023-07-13T18:48:31Z</dcterms:modified>
</cp:coreProperties>
</file>